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EPENDENCIAS\3 MICH TRIMESTRE TRES\2T 2025\FRACCION 38\"/>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<sst xmlns="http://schemas.openxmlformats.org/spreadsheetml/2006/main" count="1159" uniqueCount="443">
  <si>
    <t>TÍTULO</t>
  </si>
  <si>
    <t>NOMBRE CORTO</t>
  </si>
  <si>
    <t>DESCRIPCIÓN</t>
  </si>
  <si>
    <t>Otros programas_Trámites para acceder a programas que ofrecen</t>
  </si>
  <si>
    <t>LTAIPEAM55FXXXVIII-B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</si>
  <si>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</si>
  <si>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</si>
  <si>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</si>
  <si>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</si>
  <si>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</si>
  <si>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</si>
  <si>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</si>
  <si>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</si>
  <si>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</si>
  <si>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366240</t>
  </si>
  <si>
    <t>366241</t>
  </si>
  <si>
    <t>366242</t>
  </si>
  <si>
    <t>366209</t>
  </si>
  <si>
    <t>366244</t>
  </si>
  <si>
    <t>366243</t>
  </si>
  <si>
    <t>366210</t>
  </si>
  <si>
    <t>366211</t>
  </si>
  <si>
    <t>366212</t>
  </si>
  <si>
    <t>366236</t>
  </si>
  <si>
    <t>366227</t>
  </si>
  <si>
    <t>366249</t>
  </si>
  <si>
    <t>366228</t>
  </si>
  <si>
    <t>366239</t>
  </si>
  <si>
    <t>366235</t>
  </si>
  <si>
    <t>366216</t>
  </si>
  <si>
    <t>569980</t>
  </si>
  <si>
    <t>366217</t>
  </si>
  <si>
    <t>366218</t>
  </si>
  <si>
    <t>366245</t>
  </si>
  <si>
    <t>366229</t>
  </si>
  <si>
    <t>366219</t>
  </si>
  <si>
    <t>366220</t>
  </si>
  <si>
    <t>366231</t>
  </si>
  <si>
    <t>366230</t>
  </si>
  <si>
    <t>366213</t>
  </si>
  <si>
    <t>366246</t>
  </si>
  <si>
    <t>366214</t>
  </si>
  <si>
    <t>366248</t>
  </si>
  <si>
    <t>366215</t>
  </si>
  <si>
    <t>366247</t>
  </si>
  <si>
    <t>366221</t>
  </si>
  <si>
    <t>366222</t>
  </si>
  <si>
    <t>366223</t>
  </si>
  <si>
    <t>366224</t>
  </si>
  <si>
    <t>366225</t>
  </si>
  <si>
    <t>366226</t>
  </si>
  <si>
    <t>366237</t>
  </si>
  <si>
    <t>366233</t>
  </si>
  <si>
    <t>366238</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</si>
  <si>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</si>
  <si>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</si>
  <si>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</si>
  <si>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</si>
  <si>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</si>
  <si>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</si>
  <si>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</si>
  <si>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</si>
  <si>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</si>
  <si>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</si>
  <si>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</si>
  <si>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</si>
  <si>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</si>
  <si>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</si>
  <si>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</si>
  <si>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</si>
  <si>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</si>
  <si>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</si>
  <si>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</si>
  <si>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</si>
  <si>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</si>
  <si>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</si>
  <si>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</si>
  <si>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</si>
  <si>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</si>
  <si>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</si>
  <si>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</si>
  <si>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</si>
  <si>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</si>
  <si>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</si>
  <si>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</si>
  <si>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</si>
  <si>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</si>
  <si>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</si>
  <si>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</si>
  <si>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</si>
  <si>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</si>
  <si>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</si>
  <si>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</si>
  <si>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</si>
  <si>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</si>
  <si>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</si>
  <si>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</si>
  <si>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</si>
  <si>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</si>
  <si>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</si>
  <si>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</si>
  <si>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</si>
  <si>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</si>
  <si>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</si>
  <si>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</si>
  <si>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</si>
  <si>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</si>
  <si>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</si>
  <si>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</si>
  <si>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</si>
  <si>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</si>
  <si>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</si>
  <si>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</si>
  <si>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</si>
  <si>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</si>
  <si>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</si>
  <si>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</si>
  <si>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</si>
  <si>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</si>
  <si>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</si>
  <si>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</si>
  <si>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</si>
  <si>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</si>
  <si>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</si>
  <si>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</si>
  <si>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</si>
  <si>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</si>
  <si>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</si>
  <si>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</si>
  <si>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</si>
  <si>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</si>
  <si>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</si>
  <si>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</si>
  <si>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</si>
  <si>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</si>
  <si>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</si>
  <si>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</si>
  <si>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</si>
  <si>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</si>
  <si>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</si>
  <si>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</si>
  <si>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</si>
  <si>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</si>
  <si>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</si>
  <si>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</si>
  <si>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</si>
  <si>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</si>
  <si>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</si>
  <si>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</si>
  <si>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</si>
  <si>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</si>
  <si>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</si>
  <si>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</si>
  <si>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</si>
  <si>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</si>
  <si>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</si>
  <si>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</si>
  <si>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</si>
  <si>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</si>
  <si>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</si>
  <si>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</si>
  <si>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</si>
  <si>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</si>
  <si>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</si>
  <si>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</si>
  <si>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</si>
  <si>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</si>
  <si>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</si>
  <si>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</si>
  <si>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</si>
  <si>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</si>
  <si>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</si>
  <si>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</si>
  <si>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</si>
  <si>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</si>
  <si>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</si>
  <si>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</si>
  <si>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</si>
  <si>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</si>
  <si>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</si>
  <si>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</si>
  <si>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</si>
  <si>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</si>
  <si>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</si>
  <si>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</si>
  <si>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</si>
  <si>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</si>
  <si>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</si>
  <si>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</si>
  <si>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</si>
  <si>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</si>
  <si>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</si>
  <si>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</si>
  <si>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 </t>
  </si>
  <si>
    <t>Manos que Florecen Tu Vida</t>
  </si>
  <si>
    <t>Reglas de operación</t>
  </si>
  <si>
    <t>Habitante que tenga residencia en el Municipio de Aguascalientes, que sean jefes de familia que tengan deseos de superación personal y adquirir conocimientos empresariales y habilidades para el autoempleo</t>
  </si>
  <si>
    <t>Presencial y por escrito</t>
  </si>
  <si>
    <t>10 días</t>
  </si>
  <si>
    <t>https://drive.google.com/file/d/1cnxxOGDrTR6BYwGz7J-YRmyy9ufxOQ4h/view?usp=sharing</t>
  </si>
  <si>
    <t>El trámite es gratuito</t>
  </si>
  <si>
    <t>Jaime Samuel</t>
  </si>
  <si>
    <t xml:space="preserve">Hernández </t>
  </si>
  <si>
    <t>Cruz</t>
  </si>
  <si>
    <t>jaime.hernandez@ags.gob.mx</t>
  </si>
  <si>
    <t>Jefe de Departamento de Programas para la Convivencia</t>
  </si>
  <si>
    <t>5 de mayo</t>
  </si>
  <si>
    <t>Tercer piso</t>
  </si>
  <si>
    <t>Zona Centro</t>
  </si>
  <si>
    <t>(449)9102390 ext 1405</t>
  </si>
  <si>
    <t>De Lunes a Viernes de 8:00 a 15:30</t>
  </si>
  <si>
    <t>Consulta personal en oficinas ubicadas en 5 de mayo No. 122 Zona Centro</t>
  </si>
  <si>
    <t>Presentar una queja</t>
  </si>
  <si>
    <t>Secretaría de Desarrollo Social ubicado en 5 de mayo No. 122 Zona centro</t>
  </si>
  <si>
    <t>Departamento de Programas para la Convivencia/Secretaría de Desarrollo Social.</t>
  </si>
  <si>
    <t>Sin Nota</t>
  </si>
  <si>
    <t>Estímulos para el Desarrollo Familiar</t>
  </si>
  <si>
    <t>1.-Ser familias residentes del Municipio de Aguascalientes                                                                     2.-Ser familias preferentemente de escasos recursos                                                                                 3.-Ser familias con hijos cursando la educación básica, media superior.                                                     4.-Haber cubierto los requisitos documentales                                                             5.-Haber manifestado su compromiso de participar en el Plan de Formación Familiar                                                                                    6.-No contar con otro apoyo asistencial similar.</t>
  </si>
  <si>
    <t>60 días</t>
  </si>
  <si>
    <t>Juán José</t>
  </si>
  <si>
    <t>Aranda</t>
  </si>
  <si>
    <t>Rangel</t>
  </si>
  <si>
    <t>juan.aranda@ags.gob.mx</t>
  </si>
  <si>
    <t>Jefe de Departamento de Programas Municipales</t>
  </si>
  <si>
    <t>Segundo piso</t>
  </si>
  <si>
    <t>De Lunes a Viernes de 8:00 a 15:31</t>
  </si>
  <si>
    <t>Consulta personal en oficinas ubicadas en 5 de mayo No. 122  Zona Centro</t>
  </si>
  <si>
    <t>Departamentpo de Programas Municipales/Secretaría de desarrollo Social.</t>
  </si>
  <si>
    <t>Nutrición Para Todos</t>
  </si>
  <si>
    <t>Nutrición para todos</t>
  </si>
  <si>
    <t>Articulo 111, Codigo Municipal</t>
  </si>
  <si>
    <t>Toda persona o familia  que cumplan con los requisitos de elegibilidad y requisitos que soliciten los programas</t>
  </si>
  <si>
    <t>Presencial</t>
  </si>
  <si>
    <t>Inmediata</t>
  </si>
  <si>
    <t>https://drive.google.com/file/d/130-t4XV6yBOU2t3A9rxRuJvZ_3nuivLq/view?usp=sharing</t>
  </si>
  <si>
    <t>Gratuito</t>
  </si>
  <si>
    <t>No Aplica</t>
  </si>
  <si>
    <t>Juan Ricardo</t>
  </si>
  <si>
    <t>Orenday</t>
  </si>
  <si>
    <t>Martinez</t>
  </si>
  <si>
    <t>juan.orenday@ags.gob.mx</t>
  </si>
  <si>
    <t>Dirección de Desarrollo Social</t>
  </si>
  <si>
    <t>5 de Mayo</t>
  </si>
  <si>
    <t>S/N</t>
  </si>
  <si>
    <t>Centro</t>
  </si>
  <si>
    <t xml:space="preserve">8:00 A 15:30 de lunes a viernes </t>
  </si>
  <si>
    <t>Presentar denuncia por escrito  preguntando el porqué de la negatividad a su solicitud</t>
  </si>
  <si>
    <t>Al Órgano Interno de Control o a la Secretaría de Desarrollo Social</t>
  </si>
  <si>
    <t>Dirección de Desarrollo Social/Secretaría de Desarrollo Social</t>
  </si>
  <si>
    <t>sin nota</t>
  </si>
  <si>
    <t>Dando Vida a Tu Hogar</t>
  </si>
  <si>
    <t>Presentar denuncia por escrito  preguntando  el  porqué de la negatividad a su solicitud</t>
  </si>
  <si>
    <t>Juntos por Nuestra Ciudad</t>
  </si>
  <si>
    <t>Juntos Por Nuestra Ciudad</t>
  </si>
  <si>
    <t>Tu Educación Prioridad de Todos</t>
  </si>
  <si>
    <t>Honores a la Bandera</t>
  </si>
  <si>
    <t>Artículos 1° y 3° de la Constitución Política de los Estados Unidos Mexicanos. 6° de la Constitución Política del Estado de Aguascalientes y 98 Fracción XIII ; y 111 del Código Municipal de Aguascalientes. Reglas de Operación.</t>
  </si>
  <si>
    <t>Cuando las Instituciones Educativas del Municipio de Aguascalientes lo soliciten.</t>
  </si>
  <si>
    <t>Escrita</t>
  </si>
  <si>
    <t>15 días</t>
  </si>
  <si>
    <t>https://drive.google.com/file/d/1yYrqRviZzMwRzsyjv10dYBZKqEBVcHsK/view?usp=sharing</t>
  </si>
  <si>
    <t>El monto es determinado por la Coordinación Administrativa</t>
  </si>
  <si>
    <t>Ricardo</t>
  </si>
  <si>
    <t>Jaime</t>
  </si>
  <si>
    <t>Hernández</t>
  </si>
  <si>
    <t>ricardo.jaime@ags.gob.mx</t>
  </si>
  <si>
    <t>Dirección de Educación</t>
  </si>
  <si>
    <t>Por el momento no se cuenta con línea telefónica.</t>
  </si>
  <si>
    <t>Lunes a viernes de 08:00 a 15:30 hrs.</t>
  </si>
  <si>
    <t>Presentar queja ante la Secretaria de Desarrollo Social.</t>
  </si>
  <si>
    <t>Secretaria de Desarrollo Social</t>
  </si>
  <si>
    <t>Dirección de Educación/Secretaria de Desarrollo Social</t>
  </si>
  <si>
    <t>Sin nota</t>
  </si>
  <si>
    <t>Conoce la Historia de la Ciudad de Tu Vida</t>
  </si>
  <si>
    <t>Ley de Responsabilidades de los Servidores Públicos del Estado de Aguascalientes. Ley Municipal para el Estado de Aguascalientes. Ley de Cultura del Estado de Aguascalientes. Ley de Manual de Lineamientos para el Control de los Recursos de las Dependencias y Entidades del Municipio de Aguascalientes. Plan de Desdarrollo municipal 2017-2019. Eje de Ciudad Humana, Política 1.2 Aguascalientes Incluyente y Garante de los Derechos Humanos. Reglas de Operación.</t>
  </si>
  <si>
    <t>Cuando un grupo de alguna Institución Educativa u Organización lo solicite.</t>
  </si>
  <si>
    <t>Según calendario</t>
  </si>
  <si>
    <t>https://drive.google.com/file/d/1Z9doCsUGFQuKVTZXxwG-FnDQEI-16r9o/view?usp=sharing</t>
  </si>
  <si>
    <t>Tecnología para Tu Educación</t>
  </si>
  <si>
    <t>Artículos 1° y 3° de la Constitución Política de los Estados Unidos Mexicano; 1°, fracción I, 4° y 5° de la Ley de Desarrollo Social para el Estado de Aguascalientes, 98, fracción XIII; y 111 del Código Municipal de Aguascalientes. Reglas de Operación.</t>
  </si>
  <si>
    <t>Cuando las personas soliciten una tablet.</t>
  </si>
  <si>
    <t>En el momento o según disponibilidad</t>
  </si>
  <si>
    <t>https://drive.google.com/file/d/1LFS2avdjz_gsxdKGSCqLIXSPLwcaN30c/view?usp=sharing</t>
  </si>
  <si>
    <t>Dirección de Educación/Secretaría de Desarrollo Social</t>
  </si>
  <si>
    <t>Apoyos emergentes</t>
  </si>
  <si>
    <t>Solicitud de apoyos emergentes</t>
  </si>
  <si>
    <t>Manual de lineamientos para el control y manejo de los recursos de las dependencias y entidades del Municipio de Aguascalientes</t>
  </si>
  <si>
    <t>Cuando sean personas que por sus carencias socioeconómicas requieran de apoyo para satisfacer sus necesidades básicas</t>
  </si>
  <si>
    <t>Por escrito</t>
  </si>
  <si>
    <t>01 a 10 días hábiles</t>
  </si>
  <si>
    <t>https://drive.google.com/file/d/1V3kJEqgEf-4kSSsz21MRkrocWGbRJfWh/view?usp=sharing</t>
  </si>
  <si>
    <t xml:space="preserve">a) Llenar una solicitud de apoyo de forma individual, ya sea a través de un escrito libre o mediante formato emitido por la Secretaría de Desarrollo Social que sea dirigida al Presidente Municipal o al Secretario de Desarrollo Social indicando fecha, lugar de elaboración, nombre, domicilio del solicitante, especificando la solicitud de apoyo y firma del peticionario (si no sabe o no puede, deberá plasmar su huella digital). b) Adjuntar copia de una identificación oficial, preferentemente credencial de elector. c) Adjuntar comprobante de domicilio </t>
  </si>
  <si>
    <t>Juan Jose</t>
  </si>
  <si>
    <t>Toral</t>
  </si>
  <si>
    <t>Rosales</t>
  </si>
  <si>
    <t>juan.toral@ags.gob.mx</t>
  </si>
  <si>
    <t>Coordinación Administrativa/Secretaria de Desarrollo Social</t>
  </si>
  <si>
    <t>Zona centro</t>
  </si>
  <si>
    <t>4499102390 extensión 1389</t>
  </si>
  <si>
    <t>Lunes a Viernes 8:00 a 15:30 hrs</t>
  </si>
  <si>
    <t>alma.enriquez@ags.gob.mx</t>
  </si>
  <si>
    <t>Presentar su inconformidad</t>
  </si>
  <si>
    <t>Secretaría de Desarrollo Social</t>
  </si>
  <si>
    <t>Triciclotrabajando por la ciudad de tu vida</t>
  </si>
  <si>
    <t>Solicitud de apoyo para triciclo</t>
  </si>
  <si>
    <t>Cuando las personas sean de escasos recursos y lo requieran como implemento de trabajo</t>
  </si>
  <si>
    <t xml:space="preserve">a) Carta petición dirigida al Presidente Municipal o al Secretario de Desarrollo Social b) Que se cuente con un certificado médico soportados con estudios de toxicología c) Ficha de atención por el área de trabajo social y psicología emitida por los profesionistas en la materia de Instituto Municipal de Salud Mental d) Que la persona requiera internamiento en alguno de los Centros Especializados Certificados para su atención médica integral e) Contar por escrito con el consentimiento de la persona que sufre el padecimiento o de algún familiar o de la persona que conforme a la ley pueda otorgarlo f) Que no haya sido beneficiario de este apoyo en más ocasiones de las que marca el numeral 5.5.2.2 de las Reglas de Operación </t>
  </si>
  <si>
    <t>Juntos por tu superación</t>
  </si>
  <si>
    <t>Solicitud</t>
  </si>
  <si>
    <t xml:space="preserve">Cuando las personas requieran tratamiento de rehabilitación por consumo de alcohol y farmacos que pongan en riesgo su salud </t>
  </si>
  <si>
    <t xml:space="preserve">a) Solicitud de apoyo dirigido al Presidente Municipal o al Secretario de Desarrollo Social para participar como voluntario b) Copia de identificacion oficial c) Copia del comprobante de domicilio d) Currículim vitae firmado </t>
  </si>
  <si>
    <t>Chalecos trabajando</t>
  </si>
  <si>
    <t>Solicitud de chalecos trabajando</t>
  </si>
  <si>
    <t>Cuando sean personas que por sus carencias socioeconómicas, requieran de apoyo para satisfacer sus necesidades básicas</t>
  </si>
  <si>
    <t>Solicitud dirigido al Alcalde o Secretario de Desarrollo Social.       Motivo de petición.                          Identificación.Comprobante de domicilio.                                          CURP.                                        EstudioSocioeconómico.</t>
  </si>
  <si>
    <t>Apoyos de voluntariado</t>
  </si>
  <si>
    <t>Solicitud de Apoyo en Especie</t>
  </si>
  <si>
    <t>Ley Municipal para el Estado de Aguascalientes, artículo 145 
-Código Municipal de Aguascalientes Art. 98 y art. 100</t>
  </si>
  <si>
    <t>Personal</t>
  </si>
  <si>
    <t>https://www.ags.gob.mx/cam/</t>
  </si>
  <si>
    <t>1.-Credencial de Elector</t>
  </si>
  <si>
    <t>No aplica</t>
  </si>
  <si>
    <t>Alicia</t>
  </si>
  <si>
    <t>Marin</t>
  </si>
  <si>
    <t>alicia.marin@ags.gob.mx</t>
  </si>
  <si>
    <t>Coordinación  Operativa General del Voluntariado</t>
  </si>
  <si>
    <t>Universidad</t>
  </si>
  <si>
    <t>s/n</t>
  </si>
  <si>
    <t>Primo Verdad</t>
  </si>
  <si>
    <t>01</t>
  </si>
  <si>
    <t>Lunes a Viernes 
de 8:00 a 15:30 hrs.</t>
  </si>
  <si>
    <t>emendez@ags.gob.mx</t>
  </si>
  <si>
    <t>Presentar Queja en la Dirección General del DIF Municipal</t>
  </si>
  <si>
    <t>Av. Universidad no. 612</t>
  </si>
  <si>
    <t>Dirección Administrativa/ DIF</t>
  </si>
  <si>
    <t>La información generada es del segundo trimestre que comprende del 1/abril/2025 al 30/junio/2025</t>
  </si>
  <si>
    <t>Asesoría Jurídica en lo Familiar</t>
  </si>
  <si>
    <t>Asesoría Jurídica y Trámite Judicial</t>
  </si>
  <si>
    <t xml:space="preserve">Ley Municipal para el Estado de Aguascalientes, artículo 145 
Ley de Ingresos del Municipio de Aguascalientes, Ags., para el Ejercicio Fiscal del Año 2025. Art. 97 
Código Municipal de Aguascalientes Art. 98 y art. 100 </t>
  </si>
  <si>
    <t>Asesoría Jurídica-20 minutos aproximadamente. Trámite Judicial- 30 días para conocer la respuesta del estudio socioeconómico que puede ser aprobado o rechazado.</t>
  </si>
  <si>
    <t>Documentos originales que sean necesarios para la tramitación del juicio.</t>
  </si>
  <si>
    <t>Ley de Ingresos del Municipio de Aguascalientes, Ags., para el Ejercicio Fiscal del Año 2025, Art. 97</t>
  </si>
  <si>
    <t>Silvia</t>
  </si>
  <si>
    <t>García</t>
  </si>
  <si>
    <t>silvia.garcia@ags.gob.mx</t>
  </si>
  <si>
    <t>Departamento Jurídico</t>
  </si>
  <si>
    <t>Inclusión y Autonomía de Personas con Discapacidad</t>
  </si>
  <si>
    <t>Solicitud del Programa de Sensibilización a la Discapacidad</t>
  </si>
  <si>
    <t>Art. 2 de la convención sobre los derechos de las personas con discapacidad (ONU)
-Ley de Sistema Estatal de Asistencia Social y de Integración Familiar.
-Ley de Integración Social y Productividad de Personas con Discapacidad, capítulo I, art. 2.
-Ley Municipal para el Estado de Aguascalientes, título noveno, capítulo sexto, art. 145,
-Código Municipal de Aguascalientes, artículo 98 y 100
.</t>
  </si>
  <si>
    <t>Cinco días hábiles</t>
  </si>
  <si>
    <t>1.- Oficio solicitando el programa, Con atención al Presidente/a del Sistema DIF Municipal de Aguascalientes. Mencionando: a) Fecha, lugar y horario en que se solicita el taller  b) Nombre completo, domicilio y teléfono de el/la solicitante c) Material de apoyo con los que se cuenta d) Número de personas que participarán en el taller</t>
  </si>
  <si>
    <t xml:space="preserve">Cecilia </t>
  </si>
  <si>
    <t>Ornelas</t>
  </si>
  <si>
    <t>cecilia.hernandez@ags.gob.mx</t>
  </si>
  <si>
    <t>Departamento de Trabajo Social y Atención a Personas con Discapacidad</t>
  </si>
  <si>
    <t>Apoyo Emergente a la Población</t>
  </si>
  <si>
    <t>Solicitud de Apoyos a población vulnerable</t>
  </si>
  <si>
    <t>Ley de Sistema de Asistencia Social y de Integración Familiar.
Ley Municipal para el Estado de Aguascalientes, título noveno, capítulo sexto, art. 145
Código Municipal de Aguascalientes, art. 98  y art. 100 
Norma 07 de Control y Manejo de los Recursos para el Otorgamiento de Apoyos emitido para la Contraloría Municipal.</t>
  </si>
  <si>
    <t xml:space="preserve">Inmediata </t>
  </si>
  <si>
    <t>1.-Credencial de Elector 2.-Comprobante de Domicilio (Reciente)   En caso de que el apoyo lo amerite: Credencial de discapacidad del DIF Estatal y/o diagnóstico médico.                 CURP</t>
  </si>
  <si>
    <t>Convenio Taxista</t>
  </si>
  <si>
    <t>Conveio con taxistas.</t>
  </si>
  <si>
    <t>Ley de Sistema de Asistencia Social y de Integración Familiar.
Ley Municipal para el Estado de Aguascalientes, título noveno, capítulo sexto, art. 145
Código Municipal de Aguascalientes, art. 98  y art. 100 
.</t>
  </si>
  <si>
    <t>Sin fecha</t>
  </si>
  <si>
    <t>Credencial de discapacidad del DIF Estatal y/o diagnóstico médico. 
-Constancia de lugar al que acude (rehabilitación, salud, trabajo, educación, reuniones con A.C.) con fechas y horarios.
-Copia de comprobante de domicilio actual luz o agua.
-Copia de la credencial de elector, en caso de ser mayor de edad (por ambos lados)
-Copia de CURP</t>
  </si>
  <si>
    <t>Por Infancias más felices (CENDI)</t>
  </si>
  <si>
    <t>Solicitud de inscripción al Centro de Desarrollo Infantil.</t>
  </si>
  <si>
    <t>Después de llevar a cabo la reunión de Comité</t>
  </si>
  <si>
    <t>3 Copias fotostáticas del acta de nacimiento.
-2 Copias de la C.U.R.P.
-Cartilla de vacunación original y 2 copias
-Certificado médico indicando que no presente ninguna enfermedad infecto-contagiosa ni pertubación mental.
-Examen exudado faríngeo y general de orina
-Coproparasitoscópico 3 muestras.
-Gpo. sanguíneo, RH biometría hemática completa (solo niños/as de nuevo ingreso)
-Recibo de nómina de Padre y/o madre (copia)
-Carta de trabajo (en hoja membretada) de padre y/o madre</t>
  </si>
  <si>
    <t>Laura Elena</t>
  </si>
  <si>
    <t>Espinosa</t>
  </si>
  <si>
    <t>Camarillo</t>
  </si>
  <si>
    <t>laura.espinosa@ags.gob.mx</t>
  </si>
  <si>
    <t>Departamento de Desarrollo Infantil</t>
  </si>
  <si>
    <t>Programa Vacaciones Felices</t>
  </si>
  <si>
    <t>Solicitud de inscripción al curso de verano "Vacaciones Felices".</t>
  </si>
  <si>
    <t>15 minutos.</t>
  </si>
  <si>
    <t>Solicitar la inscripción al programa en el Centro de Desarrollo Comunitario Universidad.
-Entregar dos fotografías recientes del niño/a. (tamaño infantil a color)
-Entregar dos fotografías recientes de cada una de las personas responsables de recoger al niño/a.
-Entregar copia del acta de nacimiento del niño/a.
-Firmar y cumplir con el reglamento interno.</t>
  </si>
  <si>
    <t>María Dolores</t>
  </si>
  <si>
    <t>Cortés</t>
  </si>
  <si>
    <t>Delgadillo</t>
  </si>
  <si>
    <t>maria.cortes@ags.gob.mx</t>
  </si>
  <si>
    <t>Coordinación de CEDECOS</t>
  </si>
  <si>
    <t>Desarrollando Habilidades (CEDECO)</t>
  </si>
  <si>
    <t>Solicitud de inscripción al Centro de Desarrollo Comunitario.</t>
  </si>
  <si>
    <t>10 minutos (si existe cupo).</t>
  </si>
  <si>
    <t xml:space="preserve"> - Llenar formato de inscripción.
- Firma reglamento para usuarios.
- Cubrir la cuota de inscripción semestral.
 - Firmar recibo de pago</t>
  </si>
  <si>
    <t>Compartamos Experiencias (PAM)</t>
  </si>
  <si>
    <t>Solicitud de inscripción a Club de la Tercera Edad.</t>
  </si>
  <si>
    <t>Ley Municipal para el Estado de Aguascalientes, título noveno, capítulo sexto, art. 145.
-Código Municipal de Aguascalientes Art. 98 y art. 10</t>
  </si>
  <si>
    <t>10 minutos en recibir la información posteriormente lo que el/la usuario/a tarde en entregar los documentos.</t>
  </si>
  <si>
    <t xml:space="preserve"> -Tener 60 años cumplidos.
-Llenar un formato de Cédula de inscripción.
-Entregar una fotografía, tamaño infantil de frente.
-Entregar una copia de la credencial de INAPAM. 
(Instituto Nacional para la Atención de las Personas Adultas Mayores).
-Copia de su credencial de elector. -Copia de comprobante de domicilio                                                               - Copia de CURP                                                                                                NOTA: Se dará información de los clubes de la tercera edad asi como de las actividades y sus horarios</t>
  </si>
  <si>
    <t xml:space="preserve">Efraín </t>
  </si>
  <si>
    <t xml:space="preserve">González </t>
  </si>
  <si>
    <t>López</t>
  </si>
  <si>
    <t>efraingonzalezl@hotmail.com</t>
  </si>
  <si>
    <t>Departamento de Atención a Personas Adultas Mayores</t>
  </si>
  <si>
    <t>Entrega de apoyos alimenticios a personas adultas mayores en padrón</t>
  </si>
  <si>
    <t>Trámites de Procuraduría de Portección Mpal. De Derechos de los NNA</t>
  </si>
  <si>
    <t xml:space="preserve">Asesoría e intervención en casos que ameriten </t>
  </si>
  <si>
    <t>Artículo 72 de la LGDNNA.- Las autoridades federales, de las entidades federativas,  municipales, en el ámbito de sus respectivas están obligadas a disponer e implementar los mecanismos que garanticen la participación permanente y activa de niñas, niños y adolescentes en las decisiones que se toman en los ámbitos familiar, escolar, social, comunitario o cualquier otro en el que se desarrollen.</t>
  </si>
  <si>
    <t>1.-Credencial de Elector 2.-Comprobante de Domicilio (Reciente)    CURP</t>
  </si>
  <si>
    <t>LGDNNA Artículo 72 Las autoridades federales, de las entidades federativas,  municipales, en el ámbito de sus respectivas están obligadas a disponer e implementar los mecanismos que garanticen la participación permanente y activa de niñas, niños y adolescentes en las decisiones que se toman en los ámbitos familiar, escolar, social, comunitario o cualquier otro en el que se desarrollen.</t>
  </si>
  <si>
    <t xml:space="preserve">José de Jesús </t>
  </si>
  <si>
    <t>Ortíz</t>
  </si>
  <si>
    <t>Macías</t>
  </si>
  <si>
    <t>jjesusortiz07@gmail.com</t>
  </si>
  <si>
    <t>Dirección de Procuraduría de Protección Municipal de los Derechos de Niñas, Niños y Adolescentes</t>
  </si>
  <si>
    <t>Programa Consultas Médicas, Dentales y Nutricionales</t>
  </si>
  <si>
    <t>Solicitud de atención médica y dental a bajo costo</t>
  </si>
  <si>
    <t>30 minutos y de acuerdo al número de pacientes en espera.</t>
  </si>
  <si>
    <t xml:space="preserve"> -Registrarse solicitando la consulta
-Pasar a enfermería
-Realizar el pago
</t>
  </si>
  <si>
    <t xml:space="preserve">Joshio Salvador </t>
  </si>
  <si>
    <t>Fuentes</t>
  </si>
  <si>
    <t>Soto</t>
  </si>
  <si>
    <t>joshio.fuentes@ags.gob.mx</t>
  </si>
  <si>
    <t>Departamento de Servicios Médicos</t>
  </si>
  <si>
    <t>Brigadas Médicas</t>
  </si>
  <si>
    <t>Servicio médico y dental a comunidades rurales y urbanas en unidad móvil.</t>
  </si>
  <si>
    <t>Atención de rehabilitación física (USII, CRAM, CAIJ y Fisioterapia de Cáncer de mama)</t>
  </si>
  <si>
    <t>Solicitud de apoyo de terapia física y rehabilitación</t>
  </si>
  <si>
    <t xml:space="preserve"> -Solicitud de referencia del Hospital Tercer Milenio con especificaciones de la terapia que requiere para la rehabilitación.
</t>
  </si>
  <si>
    <t>Atendiendo de Corazón (Visita médica a domicilio PAM)</t>
  </si>
  <si>
    <t>Servicio médico a domicilio en unidad móvil.</t>
  </si>
  <si>
    <t>Platicas de Prevención a la Salud</t>
  </si>
  <si>
    <t>Realización de pláticas de prevención a la salud por solicitud o planeación del área</t>
  </si>
  <si>
    <t>Programa Comedores Comunitarios</t>
  </si>
  <si>
    <t>Solicitud de apoyo alimentario a comedores comunitarios.</t>
  </si>
  <si>
    <t xml:space="preserve">Ley General de Salud, Art 30 Fracc. XIV y XX. 
Ley General de salud Art. 168 Fracc. VII Art. !&amp;8 Fracc. VII
NOM 166-ssa1-1998. Ley Sistema Nacional de Asistencia Social Cap. 1 Art. 12 Fracc. XIII Art. 30 Fracc. III
Ley Municipal para el Estado de Aguascalientes, título noveno, capítulo sexto, art. 145.
Código Municipal de Aguascalientes Art. 98 y art. 100 </t>
  </si>
  <si>
    <t>5 días hábiles</t>
  </si>
  <si>
    <t xml:space="preserve">Jonathan Cristopher </t>
  </si>
  <si>
    <t xml:space="preserve">Muñoz </t>
  </si>
  <si>
    <t>Castillo</t>
  </si>
  <si>
    <t>jonathan.muñoz@ags.gob.mx</t>
  </si>
  <si>
    <t>Dirección de Programas Institucionales</t>
  </si>
  <si>
    <t xml:space="preserve">1.- Nombre de la Institución Educativa, ubicación, número de alumnos, Zona Escolar, SisAAE, Delegación a la que pertenece y teléfono.   2.- Nombre del director/ de la Directora y teléfono.    3.- Información sobresaliente de la escuela. </t>
  </si>
  <si>
    <t>1.- Nombre de la Institución Educativa, ubicación, número de alumnos, Zona Escolar, SisAAE, Delegación a la que pertenece y teléfono.    2.- Nombre del director/ de la Directora y teléfono.   3.- Información sobresaliente de la escuela.  4.- Lista de alumnos o personas asistentes con nombre y apellidos (en caso de instituciones educativas, firmadas y selladas por la dirección de la misma).</t>
  </si>
  <si>
    <t>1.- Estudio socioeconómico.       2.- Copia de identificación oficial, preferentemente credencial de elector.                                                                                                                                                       3.- Copia de comprobante de domicilio del año en curso.       4.- Copia de boleta de calificaciones o Kardex de calificaciones o constancia de estudio del alumno/la alumna</t>
  </si>
  <si>
    <t>1.-Solicitud de apoyo,   2.-Copia de identificación oficial (INE) del representante del grupo        3.-Copia de comprobante de domicilio.   4.- Registro de  de inscripción.</t>
  </si>
  <si>
    <t xml:space="preserve">1.- Llenar solicitud de apoyo ya sea por medio de escrito libre o por medio de formato emitido por la Secretaría de Desarrolo Social.    2.- Copia de Calificaciones o Kardes o constancia de estudio del alumno.       3.- Copia de identificación oficial del solicitante.    4.- Copia de comprobante de domicilio.          5.- Llenar studio socioeconómico.    6.- Llenar carta petición de inclusión. </t>
  </si>
  <si>
    <t>1.- Solicitud con fecha,  nombre, domicilio, dirigido al o el Presidente(a) Municipal o secretario(a) de Desarrollo Social firma del solicitante, indicar el tipo de apoyo que requiere.      2.-Anexar  copia del comprobante de domicilio actual  e identificación preferentemente INE</t>
  </si>
  <si>
    <t>1.- Solicitud con fecha,  nombre, domicilio, dirigido al o el Presidente(a) Municipal o secretario(a) de Desarrollo Social firma del solicitante, indicar el tipo de apoyo que requiere.              2.-Anexar  copia del comprobante de domicilio actual  e identificación preferentemente INE</t>
  </si>
  <si>
    <t xml:space="preserve"> -Presentar carta petición al Presidente/a del Comité Municipal para el Desarrollo Integral de la Familia.  Mencionando: a) Nombre del comedor y domicilio. b) Número de personas a las que se apoya                    Contar con instalacones adecuadas como cocina (estufa o asadores, refrigerador, almacén para alimentos).       - Buenas condiciones de higiene       - Personal que prepare los alimentos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</si>
</sst>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6" x14ac:knownFonts="1">
    <font>
      <sz val="11"/>
      <color indexed="8"/>
      <name val="Calibri"/>
      <family val="2"/>
      <scheme val="minor"/>
    </font>
    <font>
      <sz val="11"/>
      <color theme="1"/>
      <name val="Calibri"/>
      <family val="2"/>
      <scheme val="minor"/>
    </font>
    <font>
      <sz val="11"/>
      <color indexed="8"/>
      <name val="Calibri"/>
      <family val="2"/>
      <scheme val="minor"/>
    </font>
    <font>
      <u/>
      <sz val="11"/>
      <color theme="10"/>
      <name val="Calibri"/>
      <family val="2"/>
      <scheme val="minor"/>
    </font>
    <font>
      <b/>
      <sz val="11"/>
      <color indexed="9"/>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1" fillId="0" borderId="0"/>
  </cellStyleXfs>
  <cellXfs count="24">
    <xf numFmtId="0" fontId="0" fillId="0" borderId="0" xfId="0"/>
    <xf numFmtId="0" fontId="0" fillId="0" borderId="0" xfId="0" applyFont="1" applyAlignment="1">
      <alignment horizontal="left" wrapText="1"/>
    </xf>
    <xf numFmtId="0" fontId="3" fillId="0" borderId="0" xfId="2"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3" fillId="0" borderId="0" xfId="2" applyFont="1" applyFill="1" applyAlignment="1">
      <alignment horizontal="center" vertical="center" wrapText="1"/>
    </xf>
    <xf numFmtId="0" fontId="0" fillId="3" borderId="1" xfId="0" applyFont="1" applyFill="1" applyBorder="1" applyAlignment="1">
      <alignment horizontal="center" wrapText="1"/>
    </xf>
    <xf numFmtId="0" fontId="0" fillId="0" borderId="0" xfId="0" applyFont="1" applyFill="1" applyBorder="1" applyAlignment="1">
      <alignment horizontal="center" vertical="center" wrapText="1"/>
    </xf>
    <xf numFmtId="0" fontId="4" fillId="2" borderId="1" xfId="0" applyFont="1" applyFill="1" applyBorder="1" applyAlignment="1">
      <alignment horizontal="left" wrapText="1"/>
    </xf>
    <xf numFmtId="0" fontId="0" fillId="0" borderId="0" xfId="0" applyFont="1" applyAlignment="1">
      <alignment horizontal="left" wrapText="1"/>
    </xf>
    <xf numFmtId="0" fontId="0" fillId="3" borderId="1" xfId="0" applyFont="1" applyFill="1" applyBorder="1" applyAlignment="1">
      <alignment horizontal="left" wrapText="1"/>
    </xf>
    <xf numFmtId="0" fontId="0" fillId="0" borderId="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3" fillId="0" borderId="0" xfId="2" applyFont="1" applyFill="1" applyBorder="1" applyAlignment="1">
      <alignment horizontal="center" vertical="center" wrapText="1"/>
    </xf>
    <xf numFmtId="1" fontId="0" fillId="0" borderId="0" xfId="1" applyNumberFormat="1" applyFont="1" applyBorder="1" applyAlignment="1">
      <alignment horizontal="center" vertical="center" wrapText="1"/>
    </xf>
    <xf numFmtId="0" fontId="3" fillId="0" borderId="0" xfId="2" applyFont="1" applyBorder="1" applyAlignment="1">
      <alignment horizontal="center" vertical="center" wrapText="1"/>
    </xf>
    <xf numFmtId="14" fontId="0" fillId="0" borderId="0" xfId="0" applyNumberFormat="1" applyFont="1" applyFill="1" applyBorder="1" applyAlignment="1">
      <alignment horizontal="center" vertical="center" wrapText="1"/>
    </xf>
    <xf numFmtId="14" fontId="5" fillId="0" borderId="0" xfId="2" applyNumberFormat="1" applyFont="1" applyFill="1" applyBorder="1" applyAlignment="1">
      <alignment horizontal="center" vertical="center" wrapText="1"/>
    </xf>
    <xf numFmtId="1" fontId="0" fillId="0" borderId="0" xfId="0" applyNumberFormat="1" applyFont="1" applyBorder="1" applyAlignment="1">
      <alignment horizontal="center" vertical="center" wrapText="1"/>
    </xf>
    <xf numFmtId="14" fontId="0" fillId="0" borderId="0" xfId="0" applyNumberFormat="1" applyFont="1" applyAlignment="1">
      <alignment horizontal="center" vertical="center" wrapText="1"/>
    </xf>
    <xf numFmtId="49" fontId="0" fillId="0" borderId="0" xfId="0" applyNumberFormat="1" applyFont="1" applyAlignment="1">
      <alignment horizontal="center" vertical="center" wrapText="1"/>
    </xf>
    <xf numFmtId="164" fontId="0" fillId="0" borderId="0" xfId="0" applyNumberFormat="1" applyFont="1" applyAlignment="1">
      <alignment horizontal="center" vertical="center" wrapText="1"/>
    </xf>
    <xf numFmtId="4" fontId="0" fillId="0" borderId="0" xfId="0" applyNumberFormat="1" applyFont="1" applyAlignment="1">
      <alignment horizontal="center" vertical="center" wrapText="1"/>
    </xf>
  </cellXfs>
  <cellStyles count="4">
    <cellStyle name="Hipervínculo" xfId="2" builtinId="8"/>
    <cellStyle name="Millares" xfId="1" builtinId="3"/>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ra.marquez/Documents/MANOS%20QUE%20FLORECEN%20TU%20VIVA%202023/TRANSPARENCIA%20SEDESOM%202023/Transparencia%201er.%20Trim%202023/1T%202023%20A55%20XXXVIII-B%20S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uan.orenday@ags.gob.mx" TargetMode="External"/><Relationship Id="rId13" Type="http://schemas.openxmlformats.org/officeDocument/2006/relationships/hyperlink" Target="mailto:ricardo.jaime@ags.gob.mx" TargetMode="External"/><Relationship Id="rId18" Type="http://schemas.openxmlformats.org/officeDocument/2006/relationships/hyperlink" Target="https://drive.google.com/file/d/1Z9doCsUGFQuKVTZXxwG-FnDQEI-16r9o/view?usp=sharing" TargetMode="External"/><Relationship Id="rId26" Type="http://schemas.openxmlformats.org/officeDocument/2006/relationships/hyperlink" Target="mailto:alma.enriquez@ags.gob.mx" TargetMode="External"/><Relationship Id="rId3" Type="http://schemas.openxmlformats.org/officeDocument/2006/relationships/hyperlink" Target="https://drive.google.com/file/d/1cnxxOGDrTR6BYwGz7J-YRmyy9ufxOQ4h/view?usp=sharing" TargetMode="External"/><Relationship Id="rId21" Type="http://schemas.openxmlformats.org/officeDocument/2006/relationships/hyperlink" Target="mailto:juan.toral@ags.gob.mx" TargetMode="External"/><Relationship Id="rId7" Type="http://schemas.openxmlformats.org/officeDocument/2006/relationships/hyperlink" Target="mailto:juan.orenday@ags.gob.mx" TargetMode="External"/><Relationship Id="rId12" Type="http://schemas.openxmlformats.org/officeDocument/2006/relationships/hyperlink" Target="mailto:ricardo.jaime@ags.gob.mx" TargetMode="External"/><Relationship Id="rId17" Type="http://schemas.openxmlformats.org/officeDocument/2006/relationships/hyperlink" Target="https://drive.google.com/file/d/1yYrqRviZzMwRzsyjv10dYBZKqEBVcHsK/view?usp=sharing" TargetMode="External"/><Relationship Id="rId25" Type="http://schemas.openxmlformats.org/officeDocument/2006/relationships/hyperlink" Target="mailto:alma.enriquez@ags.gob.mx" TargetMode="External"/><Relationship Id="rId2" Type="http://schemas.openxmlformats.org/officeDocument/2006/relationships/hyperlink" Target="mailto:juan.aranda@ags.gob.mx" TargetMode="External"/><Relationship Id="rId16" Type="http://schemas.openxmlformats.org/officeDocument/2006/relationships/hyperlink" Target="mailto:ricardo.jaime@ags.gob.mx" TargetMode="External"/><Relationship Id="rId20" Type="http://schemas.openxmlformats.org/officeDocument/2006/relationships/hyperlink" Target="mailto:juan.toral@ags.gob.mx" TargetMode="External"/><Relationship Id="rId29" Type="http://schemas.openxmlformats.org/officeDocument/2006/relationships/hyperlink" Target="https://drive.google.com/file/d/1V3kJEqgEf-4kSSsz21MRkrocWGbRJfWh/view?usp=sharing" TargetMode="External"/><Relationship Id="rId1" Type="http://schemas.openxmlformats.org/officeDocument/2006/relationships/hyperlink" Target="mailto:jaime.hernandez@ags.gob.mx" TargetMode="External"/><Relationship Id="rId6" Type="http://schemas.openxmlformats.org/officeDocument/2006/relationships/hyperlink" Target="mailto:juan.orenday@ags.gob.mx" TargetMode="External"/><Relationship Id="rId11" Type="http://schemas.openxmlformats.org/officeDocument/2006/relationships/hyperlink" Target="mailto:ricardo.jaime@ags.gob.mx" TargetMode="External"/><Relationship Id="rId24" Type="http://schemas.openxmlformats.org/officeDocument/2006/relationships/hyperlink" Target="mailto:alma.enriquez@ags.gob.mx" TargetMode="External"/><Relationship Id="rId32" Type="http://schemas.openxmlformats.org/officeDocument/2006/relationships/printerSettings" Target="../printerSettings/printerSettings1.bin"/><Relationship Id="rId5" Type="http://schemas.openxmlformats.org/officeDocument/2006/relationships/hyperlink" Target="mailto:juan.orenday@ags.gob.mx" TargetMode="External"/><Relationship Id="rId15" Type="http://schemas.openxmlformats.org/officeDocument/2006/relationships/hyperlink" Target="mailto:ricardo.jaime@ags.gob.mx" TargetMode="External"/><Relationship Id="rId23" Type="http://schemas.openxmlformats.org/officeDocument/2006/relationships/hyperlink" Target="mailto:juan.toral@ags.gob.mx" TargetMode="External"/><Relationship Id="rId28" Type="http://schemas.openxmlformats.org/officeDocument/2006/relationships/hyperlink" Target="https://drive.google.com/file/d/1V3kJEqgEf-4kSSsz21MRkrocWGbRJfWh/view?usp=sharing" TargetMode="External"/><Relationship Id="rId10" Type="http://schemas.openxmlformats.org/officeDocument/2006/relationships/hyperlink" Target="https://drive.google.com/file/d/130-t4XV6yBOU2t3A9rxRuJvZ_3nuivLq/view?usp=sharing" TargetMode="External"/><Relationship Id="rId19" Type="http://schemas.openxmlformats.org/officeDocument/2006/relationships/hyperlink" Target="https://drive.google.com/file/d/1LFS2avdjz_gsxdKGSCqLIXSPLwcaN30c/view?usp=sharing" TargetMode="External"/><Relationship Id="rId31" Type="http://schemas.openxmlformats.org/officeDocument/2006/relationships/hyperlink" Target="https://drive.google.com/file/d/1V3kJEqgEf-4kSSsz21MRkrocWGbRJfWh/view?usp=sharing" TargetMode="External"/><Relationship Id="rId4" Type="http://schemas.openxmlformats.org/officeDocument/2006/relationships/hyperlink" Target="https://drive.google.com/file/d/1cnxxOGDrTR6BYwGz7J-YRmyy9ufxOQ4h/view?usp=sharing" TargetMode="External"/><Relationship Id="rId9" Type="http://schemas.openxmlformats.org/officeDocument/2006/relationships/hyperlink" Target="https://drive.google.com/file/d/130-t4XV6yBOU2t3A9rxRuJvZ_3nuivLq/view?usp=sharing" TargetMode="External"/><Relationship Id="rId14" Type="http://schemas.openxmlformats.org/officeDocument/2006/relationships/hyperlink" Target="mailto:ricardo.jaime@ags.gob.mx" TargetMode="External"/><Relationship Id="rId22" Type="http://schemas.openxmlformats.org/officeDocument/2006/relationships/hyperlink" Target="mailto:juan.toral@ags.gob.mx" TargetMode="External"/><Relationship Id="rId27" Type="http://schemas.openxmlformats.org/officeDocument/2006/relationships/hyperlink" Target="mailto:alma.enriquez@ags.gob.mx" TargetMode="External"/><Relationship Id="rId30" Type="http://schemas.openxmlformats.org/officeDocument/2006/relationships/hyperlink" Target="https://drive.google.com/file/d/1V3kJEqgEf-4kSSsz21MRkrocWGbRJfW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4"/>
  <sheetViews>
    <sheetView tabSelected="1" topLeftCell="A2" zoomScaleNormal="100" workbookViewId="0">
      <selection activeCell="A8" sqref="A8"/>
    </sheetView>
  </sheetViews>
  <sheetFormatPr baseColWidth="10" defaultColWidth="9.109375" defaultRowHeight="14.4" x14ac:dyDescent="0.3"/>
  <cols>
    <col min="1" max="1" width="17.33203125" style="1" customWidth="1"/>
    <col min="2" max="2" width="36.44140625" style="1" bestFit="1" customWidth="1"/>
    <col min="3" max="3" width="38.5546875" style="1" bestFit="1" customWidth="1"/>
    <col min="4" max="4" width="37" style="1" customWidth="1"/>
    <col min="5" max="5" width="36.109375" style="1" customWidth="1"/>
    <col min="6" max="6" width="127.33203125" style="1" customWidth="1"/>
    <col min="7" max="7" width="99.88671875" style="1" customWidth="1"/>
    <col min="8" max="8" width="31.33203125" style="1" customWidth="1"/>
    <col min="9" max="9" width="59.5546875" style="1" customWidth="1"/>
    <col min="10" max="10" width="84.21875" style="1" customWidth="1"/>
    <col min="11" max="11" width="128" style="1" customWidth="1"/>
    <col min="12" max="12" width="37.44140625" style="1" bestFit="1" customWidth="1"/>
    <col min="13" max="13" width="74.88671875" style="1" customWidth="1"/>
    <col min="14" max="14" width="38.5546875" style="1" customWidth="1"/>
    <col min="15" max="16" width="39.44140625" style="1" customWidth="1"/>
    <col min="17" max="17" width="30.44140625" style="1" customWidth="1"/>
    <col min="18" max="18" width="43.6640625" style="1" customWidth="1"/>
    <col min="19" max="19" width="50" style="1" customWidth="1"/>
    <col min="20" max="20" width="23.109375" style="1" bestFit="1" customWidth="1"/>
    <col min="21" max="21" width="24" style="1" customWidth="1"/>
    <col min="22" max="22" width="14.6640625" style="1" bestFit="1" customWidth="1"/>
    <col min="23" max="23" width="24.109375" style="1" bestFit="1" customWidth="1"/>
    <col min="24" max="24" width="28.109375" style="1" bestFit="1" customWidth="1"/>
    <col min="25" max="25" width="22.6640625" style="1" bestFit="1" customWidth="1"/>
    <col min="26" max="26" width="18.33203125" style="1" bestFit="1" customWidth="1"/>
    <col min="27" max="27" width="20.6640625" style="1" bestFit="1" customWidth="1"/>
    <col min="28" max="28" width="17.33203125" style="1" bestFit="1" customWidth="1"/>
    <col min="29" max="29" width="30.5546875" style="1" bestFit="1" customWidth="1"/>
    <col min="30" max="30" width="24" style="1" customWidth="1"/>
    <col min="31" max="31" width="33" style="1" customWidth="1"/>
    <col min="32" max="32" width="18.33203125" style="1" customWidth="1"/>
    <col min="33" max="33" width="27.109375" style="1" customWidth="1"/>
    <col min="34" max="34" width="36.109375" style="1" customWidth="1"/>
    <col min="35" max="35" width="69.5546875" style="1" bestFit="1" customWidth="1"/>
    <col min="36" max="36" width="63.6640625" style="1" customWidth="1"/>
    <col min="37" max="37" width="70" style="1" customWidth="1"/>
    <col min="38" max="38" width="73.109375" style="1" bestFit="1" customWidth="1"/>
    <col min="39" max="39" width="20" style="1" bestFit="1" customWidth="1"/>
    <col min="40" max="40" width="55.88671875" style="1" customWidth="1"/>
    <col min="41" max="16384" width="9.109375" style="1"/>
  </cols>
  <sheetData>
    <row r="1" spans="1:40" hidden="1" x14ac:dyDescent="0.3">
      <c r="A1" s="1" t="s">
        <v>193</v>
      </c>
    </row>
    <row r="2" spans="1:40" x14ac:dyDescent="0.3">
      <c r="A2" s="9" t="s">
        <v>0</v>
      </c>
      <c r="B2" s="10"/>
      <c r="C2" s="10"/>
      <c r="D2" s="9" t="s">
        <v>1</v>
      </c>
      <c r="E2" s="10"/>
      <c r="F2" s="10"/>
      <c r="G2" s="9" t="s">
        <v>2</v>
      </c>
      <c r="H2" s="10"/>
      <c r="I2" s="10"/>
    </row>
    <row r="3" spans="1:40" x14ac:dyDescent="0.3">
      <c r="A3" s="11" t="s">
        <v>3</v>
      </c>
      <c r="B3" s="10"/>
      <c r="C3" s="10"/>
      <c r="D3" s="11" t="s">
        <v>4</v>
      </c>
      <c r="E3" s="10"/>
      <c r="F3" s="10"/>
      <c r="G3" s="11" t="s">
        <v>5</v>
      </c>
      <c r="H3" s="10"/>
      <c r="I3" s="10"/>
    </row>
    <row r="4" spans="1:40" hidden="1" x14ac:dyDescent="0.3">
      <c r="A4" s="1" t="s">
        <v>6</v>
      </c>
      <c r="B4" s="1" t="s">
        <v>7</v>
      </c>
      <c r="C4" s="1" t="s">
        <v>7</v>
      </c>
      <c r="D4" s="1" t="s">
        <v>6</v>
      </c>
      <c r="E4" s="1" t="s">
        <v>6</v>
      </c>
      <c r="F4" s="1" t="s">
        <v>8</v>
      </c>
      <c r="G4" s="1" t="s">
        <v>6</v>
      </c>
      <c r="H4" s="1" t="s">
        <v>6</v>
      </c>
      <c r="I4" s="1" t="s">
        <v>6</v>
      </c>
      <c r="J4" s="1" t="s">
        <v>9</v>
      </c>
      <c r="K4" s="1" t="s">
        <v>8</v>
      </c>
      <c r="L4" s="1" t="s">
        <v>10</v>
      </c>
      <c r="M4" s="1" t="s">
        <v>8</v>
      </c>
      <c r="N4" s="1" t="s">
        <v>6</v>
      </c>
      <c r="O4" s="1" t="s">
        <v>6</v>
      </c>
      <c r="P4" s="1" t="s">
        <v>6</v>
      </c>
      <c r="Q4" s="1" t="s">
        <v>11</v>
      </c>
      <c r="R4" s="1" t="s">
        <v>6</v>
      </c>
      <c r="S4" s="1" t="s">
        <v>6</v>
      </c>
      <c r="T4" s="1" t="s">
        <v>11</v>
      </c>
      <c r="U4" s="1" t="s">
        <v>8</v>
      </c>
      <c r="V4" s="1" t="s">
        <v>6</v>
      </c>
      <c r="W4" s="1" t="s">
        <v>6</v>
      </c>
      <c r="X4" s="1" t="s">
        <v>11</v>
      </c>
      <c r="Y4" s="1" t="s">
        <v>8</v>
      </c>
      <c r="Z4" s="1" t="s">
        <v>6</v>
      </c>
      <c r="AA4" s="1" t="s">
        <v>8</v>
      </c>
      <c r="AB4" s="1" t="s">
        <v>6</v>
      </c>
      <c r="AC4" s="1" t="s">
        <v>8</v>
      </c>
      <c r="AD4" s="1" t="s">
        <v>6</v>
      </c>
      <c r="AE4" s="1" t="s">
        <v>11</v>
      </c>
      <c r="AF4" s="1" t="s">
        <v>6</v>
      </c>
      <c r="AG4" s="1" t="s">
        <v>6</v>
      </c>
      <c r="AH4" s="1" t="s">
        <v>6</v>
      </c>
      <c r="AI4" s="1" t="s">
        <v>6</v>
      </c>
      <c r="AJ4" s="1" t="s">
        <v>6</v>
      </c>
      <c r="AK4" s="1" t="s">
        <v>6</v>
      </c>
      <c r="AL4" s="1" t="s">
        <v>8</v>
      </c>
      <c r="AM4" s="1" t="s">
        <v>12</v>
      </c>
      <c r="AN4" s="1" t="s">
        <v>13</v>
      </c>
    </row>
    <row r="5" spans="1:40" hidden="1" x14ac:dyDescent="0.3">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c r="AD5" s="1" t="s">
        <v>43</v>
      </c>
      <c r="AE5" s="1" t="s">
        <v>44</v>
      </c>
      <c r="AF5" s="1" t="s">
        <v>45</v>
      </c>
      <c r="AG5" s="1" t="s">
        <v>46</v>
      </c>
      <c r="AH5" s="1" t="s">
        <v>47</v>
      </c>
      <c r="AI5" s="1" t="s">
        <v>48</v>
      </c>
      <c r="AJ5" s="1" t="s">
        <v>49</v>
      </c>
      <c r="AK5" s="1" t="s">
        <v>50</v>
      </c>
      <c r="AL5" s="1" t="s">
        <v>51</v>
      </c>
      <c r="AM5" s="1" t="s">
        <v>52</v>
      </c>
      <c r="AN5" s="1" t="s">
        <v>53</v>
      </c>
    </row>
    <row r="6" spans="1:40" x14ac:dyDescent="0.3">
      <c r="A6" s="9" t="s">
        <v>54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s="3" customFormat="1" ht="28.8" x14ac:dyDescent="0.3">
      <c r="A7" s="7" t="s">
        <v>55</v>
      </c>
      <c r="B7" s="7" t="s">
        <v>56</v>
      </c>
      <c r="C7" s="7" t="s">
        <v>57</v>
      </c>
      <c r="D7" s="7" t="s">
        <v>58</v>
      </c>
      <c r="E7" s="7" t="s">
        <v>59</v>
      </c>
      <c r="F7" s="7" t="s">
        <v>60</v>
      </c>
      <c r="G7" s="7" t="s">
        <v>61</v>
      </c>
      <c r="H7" s="7" t="s">
        <v>62</v>
      </c>
      <c r="I7" s="7" t="s">
        <v>63</v>
      </c>
      <c r="J7" s="7" t="s">
        <v>64</v>
      </c>
      <c r="K7" s="7" t="s">
        <v>65</v>
      </c>
      <c r="L7" s="7" t="s">
        <v>66</v>
      </c>
      <c r="M7" s="7" t="s">
        <v>67</v>
      </c>
      <c r="N7" s="7" t="s">
        <v>68</v>
      </c>
      <c r="O7" s="7" t="s">
        <v>69</v>
      </c>
      <c r="P7" s="7" t="s">
        <v>70</v>
      </c>
      <c r="Q7" s="7" t="s">
        <v>71</v>
      </c>
      <c r="R7" s="7" t="s">
        <v>72</v>
      </c>
      <c r="S7" s="7" t="s">
        <v>73</v>
      </c>
      <c r="T7" s="7" t="s">
        <v>74</v>
      </c>
      <c r="U7" s="7" t="s">
        <v>75</v>
      </c>
      <c r="V7" s="7" t="s">
        <v>76</v>
      </c>
      <c r="W7" s="7" t="s">
        <v>77</v>
      </c>
      <c r="X7" s="7" t="s">
        <v>78</v>
      </c>
      <c r="Y7" s="7" t="s">
        <v>79</v>
      </c>
      <c r="Z7" s="7" t="s">
        <v>80</v>
      </c>
      <c r="AA7" s="7" t="s">
        <v>81</v>
      </c>
      <c r="AB7" s="7" t="s">
        <v>82</v>
      </c>
      <c r="AC7" s="7" t="s">
        <v>83</v>
      </c>
      <c r="AD7" s="7" t="s">
        <v>84</v>
      </c>
      <c r="AE7" s="7" t="s">
        <v>85</v>
      </c>
      <c r="AF7" s="7" t="s">
        <v>86</v>
      </c>
      <c r="AG7" s="7" t="s">
        <v>87</v>
      </c>
      <c r="AH7" s="7" t="s">
        <v>88</v>
      </c>
      <c r="AI7" s="7" t="s">
        <v>89</v>
      </c>
      <c r="AJ7" s="7" t="s">
        <v>90</v>
      </c>
      <c r="AK7" s="7" t="s">
        <v>91</v>
      </c>
      <c r="AL7" s="7" t="s">
        <v>92</v>
      </c>
      <c r="AM7" s="7" t="s">
        <v>93</v>
      </c>
      <c r="AN7" s="7" t="s">
        <v>94</v>
      </c>
    </row>
    <row r="8" spans="1:40" s="3" customFormat="1" ht="46.5" customHeight="1" x14ac:dyDescent="0.3">
      <c r="A8" s="12">
        <v>2025</v>
      </c>
      <c r="B8" s="13">
        <v>45748</v>
      </c>
      <c r="C8" s="13">
        <v>45838</v>
      </c>
      <c r="D8" s="12" t="s">
        <v>194</v>
      </c>
      <c r="E8" s="12" t="s">
        <v>194</v>
      </c>
      <c r="F8" s="12" t="s">
        <v>195</v>
      </c>
      <c r="G8" s="8" t="s">
        <v>196</v>
      </c>
      <c r="H8" s="12" t="s">
        <v>197</v>
      </c>
      <c r="I8" s="12" t="s">
        <v>198</v>
      </c>
      <c r="J8" s="14" t="s">
        <v>199</v>
      </c>
      <c r="K8" s="8" t="s">
        <v>438</v>
      </c>
      <c r="L8" s="15">
        <v>0</v>
      </c>
      <c r="M8" s="12" t="s">
        <v>200</v>
      </c>
      <c r="N8" s="12" t="s">
        <v>201</v>
      </c>
      <c r="O8" s="12" t="s">
        <v>202</v>
      </c>
      <c r="P8" s="12" t="s">
        <v>203</v>
      </c>
      <c r="Q8" s="12" t="s">
        <v>95</v>
      </c>
      <c r="R8" s="16" t="s">
        <v>204</v>
      </c>
      <c r="S8" s="12" t="s">
        <v>205</v>
      </c>
      <c r="T8" s="12" t="s">
        <v>103</v>
      </c>
      <c r="U8" s="12" t="s">
        <v>206</v>
      </c>
      <c r="V8" s="12">
        <v>122</v>
      </c>
      <c r="W8" s="12" t="s">
        <v>207</v>
      </c>
      <c r="X8" s="12" t="s">
        <v>128</v>
      </c>
      <c r="Y8" s="12" t="s">
        <v>208</v>
      </c>
      <c r="Z8" s="4">
        <v>1</v>
      </c>
      <c r="AA8" s="12" t="s">
        <v>183</v>
      </c>
      <c r="AB8" s="4">
        <v>1</v>
      </c>
      <c r="AC8" s="12" t="s">
        <v>183</v>
      </c>
      <c r="AD8" s="4">
        <v>1</v>
      </c>
      <c r="AE8" s="12" t="s">
        <v>183</v>
      </c>
      <c r="AF8" s="12">
        <v>20000</v>
      </c>
      <c r="AG8" s="12" t="s">
        <v>209</v>
      </c>
      <c r="AH8" s="12" t="s">
        <v>210</v>
      </c>
      <c r="AI8" s="12" t="s">
        <v>211</v>
      </c>
      <c r="AJ8" s="12" t="s">
        <v>212</v>
      </c>
      <c r="AK8" s="12" t="s">
        <v>213</v>
      </c>
      <c r="AL8" s="12" t="s">
        <v>214</v>
      </c>
      <c r="AM8" s="17">
        <v>45848</v>
      </c>
      <c r="AN8" s="18" t="s">
        <v>215</v>
      </c>
    </row>
    <row r="9" spans="1:40" s="3" customFormat="1" ht="78" customHeight="1" x14ac:dyDescent="0.3">
      <c r="A9" s="12">
        <v>2025</v>
      </c>
      <c r="B9" s="13">
        <v>45748</v>
      </c>
      <c r="C9" s="13">
        <v>45838</v>
      </c>
      <c r="D9" s="12" t="s">
        <v>216</v>
      </c>
      <c r="E9" s="12" t="s">
        <v>216</v>
      </c>
      <c r="F9" s="12" t="s">
        <v>195</v>
      </c>
      <c r="G9" s="8" t="s">
        <v>217</v>
      </c>
      <c r="H9" s="12" t="s">
        <v>197</v>
      </c>
      <c r="I9" s="12" t="s">
        <v>218</v>
      </c>
      <c r="J9" s="14" t="s">
        <v>199</v>
      </c>
      <c r="K9" s="8" t="s">
        <v>439</v>
      </c>
      <c r="L9" s="19">
        <v>0</v>
      </c>
      <c r="M9" s="12" t="s">
        <v>200</v>
      </c>
      <c r="N9" s="12" t="s">
        <v>219</v>
      </c>
      <c r="O9" s="12" t="s">
        <v>220</v>
      </c>
      <c r="P9" s="12" t="s">
        <v>221</v>
      </c>
      <c r="Q9" s="12" t="s">
        <v>95</v>
      </c>
      <c r="R9" s="16" t="s">
        <v>222</v>
      </c>
      <c r="S9" s="12" t="s">
        <v>223</v>
      </c>
      <c r="T9" s="12" t="s">
        <v>103</v>
      </c>
      <c r="U9" s="12" t="s">
        <v>206</v>
      </c>
      <c r="V9" s="12">
        <v>122</v>
      </c>
      <c r="W9" s="12" t="s">
        <v>224</v>
      </c>
      <c r="X9" s="12" t="s">
        <v>128</v>
      </c>
      <c r="Y9" s="12" t="s">
        <v>208</v>
      </c>
      <c r="Z9" s="4">
        <v>1</v>
      </c>
      <c r="AA9" s="12" t="s">
        <v>183</v>
      </c>
      <c r="AB9" s="4">
        <v>1</v>
      </c>
      <c r="AC9" s="12" t="s">
        <v>183</v>
      </c>
      <c r="AD9" s="4">
        <v>1</v>
      </c>
      <c r="AE9" s="12" t="s">
        <v>183</v>
      </c>
      <c r="AF9" s="12">
        <v>20000</v>
      </c>
      <c r="AG9" s="12" t="s">
        <v>209</v>
      </c>
      <c r="AH9" s="12" t="s">
        <v>225</v>
      </c>
      <c r="AI9" s="12" t="s">
        <v>226</v>
      </c>
      <c r="AJ9" s="12" t="s">
        <v>212</v>
      </c>
      <c r="AK9" s="12" t="s">
        <v>213</v>
      </c>
      <c r="AL9" s="12" t="s">
        <v>227</v>
      </c>
      <c r="AM9" s="17">
        <v>45848</v>
      </c>
      <c r="AN9" s="18" t="s">
        <v>215</v>
      </c>
    </row>
    <row r="10" spans="1:40" s="3" customFormat="1" ht="54.75" customHeight="1" x14ac:dyDescent="0.3">
      <c r="A10" s="4">
        <v>2025</v>
      </c>
      <c r="B10" s="20">
        <v>45748</v>
      </c>
      <c r="C10" s="20">
        <v>45838</v>
      </c>
      <c r="D10" s="4" t="s">
        <v>228</v>
      </c>
      <c r="E10" s="12" t="s">
        <v>229</v>
      </c>
      <c r="F10" s="4" t="s">
        <v>230</v>
      </c>
      <c r="G10" s="4" t="s">
        <v>231</v>
      </c>
      <c r="H10" s="4" t="s">
        <v>232</v>
      </c>
      <c r="I10" s="5" t="s">
        <v>233</v>
      </c>
      <c r="J10" s="14" t="s">
        <v>234</v>
      </c>
      <c r="K10" s="4" t="s">
        <v>440</v>
      </c>
      <c r="L10" s="4" t="s">
        <v>235</v>
      </c>
      <c r="M10" s="4" t="s">
        <v>236</v>
      </c>
      <c r="N10" s="4" t="s">
        <v>237</v>
      </c>
      <c r="O10" s="4" t="s">
        <v>238</v>
      </c>
      <c r="P10" s="4" t="s">
        <v>239</v>
      </c>
      <c r="Q10" s="4" t="s">
        <v>95</v>
      </c>
      <c r="R10" s="16" t="s">
        <v>240</v>
      </c>
      <c r="S10" s="4" t="s">
        <v>241</v>
      </c>
      <c r="T10" s="4" t="s">
        <v>103</v>
      </c>
      <c r="U10" s="4" t="s">
        <v>242</v>
      </c>
      <c r="V10" s="4">
        <v>122</v>
      </c>
      <c r="W10" s="4" t="s">
        <v>243</v>
      </c>
      <c r="X10" s="4" t="s">
        <v>128</v>
      </c>
      <c r="Y10" s="4" t="s">
        <v>244</v>
      </c>
      <c r="Z10" s="4">
        <v>1</v>
      </c>
      <c r="AA10" s="4" t="s">
        <v>183</v>
      </c>
      <c r="AB10" s="4">
        <v>1</v>
      </c>
      <c r="AC10" s="4" t="s">
        <v>183</v>
      </c>
      <c r="AD10" s="4">
        <v>1</v>
      </c>
      <c r="AE10" s="4" t="s">
        <v>183</v>
      </c>
      <c r="AF10" s="4">
        <v>20000</v>
      </c>
      <c r="AG10" s="4">
        <v>4499102390</v>
      </c>
      <c r="AH10" s="4" t="s">
        <v>245</v>
      </c>
      <c r="AI10" s="6" t="s">
        <v>240</v>
      </c>
      <c r="AJ10" s="4" t="s">
        <v>246</v>
      </c>
      <c r="AK10" s="4" t="s">
        <v>247</v>
      </c>
      <c r="AL10" s="4" t="s">
        <v>248</v>
      </c>
      <c r="AM10" s="20">
        <v>45848</v>
      </c>
      <c r="AN10" s="4" t="s">
        <v>249</v>
      </c>
    </row>
    <row r="11" spans="1:40" s="3" customFormat="1" ht="52.5" customHeight="1" x14ac:dyDescent="0.3">
      <c r="A11" s="4">
        <v>2025</v>
      </c>
      <c r="B11" s="20">
        <v>45748</v>
      </c>
      <c r="C11" s="20">
        <v>45838</v>
      </c>
      <c r="D11" s="4" t="s">
        <v>250</v>
      </c>
      <c r="E11" s="12" t="s">
        <v>250</v>
      </c>
      <c r="F11" s="4" t="s">
        <v>230</v>
      </c>
      <c r="G11" s="4" t="s">
        <v>231</v>
      </c>
      <c r="H11" s="4" t="s">
        <v>232</v>
      </c>
      <c r="I11" s="5" t="s">
        <v>233</v>
      </c>
      <c r="J11" s="14" t="s">
        <v>234</v>
      </c>
      <c r="K11" s="4" t="s">
        <v>441</v>
      </c>
      <c r="L11" s="4" t="s">
        <v>235</v>
      </c>
      <c r="M11" s="4" t="s">
        <v>236</v>
      </c>
      <c r="N11" s="4" t="s">
        <v>237</v>
      </c>
      <c r="O11" s="4" t="s">
        <v>238</v>
      </c>
      <c r="P11" s="4" t="s">
        <v>239</v>
      </c>
      <c r="Q11" s="4" t="s">
        <v>95</v>
      </c>
      <c r="R11" s="16" t="s">
        <v>240</v>
      </c>
      <c r="S11" s="4" t="s">
        <v>241</v>
      </c>
      <c r="T11" s="4" t="s">
        <v>103</v>
      </c>
      <c r="U11" s="4" t="s">
        <v>242</v>
      </c>
      <c r="V11" s="4">
        <v>122</v>
      </c>
      <c r="W11" s="4" t="s">
        <v>243</v>
      </c>
      <c r="X11" s="4" t="s">
        <v>128</v>
      </c>
      <c r="Y11" s="4" t="s">
        <v>244</v>
      </c>
      <c r="Z11" s="4">
        <v>1</v>
      </c>
      <c r="AA11" s="4" t="s">
        <v>183</v>
      </c>
      <c r="AB11" s="4">
        <v>1</v>
      </c>
      <c r="AC11" s="4" t="s">
        <v>183</v>
      </c>
      <c r="AD11" s="4">
        <v>1</v>
      </c>
      <c r="AE11" s="4" t="s">
        <v>183</v>
      </c>
      <c r="AF11" s="4">
        <v>20000</v>
      </c>
      <c r="AG11" s="4">
        <v>4499102390</v>
      </c>
      <c r="AH11" s="4" t="s">
        <v>245</v>
      </c>
      <c r="AI11" s="6" t="s">
        <v>240</v>
      </c>
      <c r="AJ11" s="4" t="s">
        <v>251</v>
      </c>
      <c r="AK11" s="4" t="s">
        <v>247</v>
      </c>
      <c r="AL11" s="4" t="s">
        <v>248</v>
      </c>
      <c r="AM11" s="20">
        <v>45848</v>
      </c>
      <c r="AN11" s="4" t="s">
        <v>249</v>
      </c>
    </row>
    <row r="12" spans="1:40" s="3" customFormat="1" ht="57.75" customHeight="1" x14ac:dyDescent="0.3">
      <c r="A12" s="4">
        <v>2025</v>
      </c>
      <c r="B12" s="20">
        <v>45748</v>
      </c>
      <c r="C12" s="20">
        <v>45838</v>
      </c>
      <c r="D12" s="4" t="s">
        <v>252</v>
      </c>
      <c r="E12" s="12" t="s">
        <v>253</v>
      </c>
      <c r="F12" s="4" t="s">
        <v>230</v>
      </c>
      <c r="G12" s="4" t="s">
        <v>231</v>
      </c>
      <c r="H12" s="4" t="s">
        <v>232</v>
      </c>
      <c r="I12" s="5" t="s">
        <v>233</v>
      </c>
      <c r="J12" s="14" t="s">
        <v>234</v>
      </c>
      <c r="K12" s="4" t="s">
        <v>440</v>
      </c>
      <c r="L12" s="4" t="s">
        <v>235</v>
      </c>
      <c r="M12" s="4" t="s">
        <v>236</v>
      </c>
      <c r="N12" s="4" t="s">
        <v>237</v>
      </c>
      <c r="O12" s="4" t="s">
        <v>238</v>
      </c>
      <c r="P12" s="4" t="s">
        <v>239</v>
      </c>
      <c r="Q12" s="4" t="s">
        <v>95</v>
      </c>
      <c r="R12" s="16" t="s">
        <v>240</v>
      </c>
      <c r="S12" s="4" t="s">
        <v>241</v>
      </c>
      <c r="T12" s="4" t="s">
        <v>103</v>
      </c>
      <c r="U12" s="4" t="s">
        <v>242</v>
      </c>
      <c r="V12" s="4">
        <v>122</v>
      </c>
      <c r="W12" s="4" t="s">
        <v>243</v>
      </c>
      <c r="X12" s="4" t="s">
        <v>128</v>
      </c>
      <c r="Y12" s="4" t="s">
        <v>244</v>
      </c>
      <c r="Z12" s="4">
        <v>1</v>
      </c>
      <c r="AA12" s="4" t="s">
        <v>183</v>
      </c>
      <c r="AB12" s="4">
        <v>1</v>
      </c>
      <c r="AC12" s="4" t="s">
        <v>183</v>
      </c>
      <c r="AD12" s="4">
        <v>1</v>
      </c>
      <c r="AE12" s="4" t="s">
        <v>183</v>
      </c>
      <c r="AF12" s="4">
        <v>20000</v>
      </c>
      <c r="AG12" s="4">
        <v>4499102390</v>
      </c>
      <c r="AH12" s="4" t="s">
        <v>245</v>
      </c>
      <c r="AI12" s="6" t="s">
        <v>240</v>
      </c>
      <c r="AJ12" s="4" t="s">
        <v>251</v>
      </c>
      <c r="AK12" s="4" t="s">
        <v>247</v>
      </c>
      <c r="AL12" s="4" t="s">
        <v>248</v>
      </c>
      <c r="AM12" s="20">
        <v>45848</v>
      </c>
      <c r="AN12" s="4" t="s">
        <v>249</v>
      </c>
    </row>
    <row r="13" spans="1:40" s="3" customFormat="1" ht="55.5" customHeight="1" x14ac:dyDescent="0.3">
      <c r="A13" s="4">
        <v>2025</v>
      </c>
      <c r="B13" s="20">
        <v>45748</v>
      </c>
      <c r="C13" s="20">
        <v>45838</v>
      </c>
      <c r="D13" s="4" t="s">
        <v>254</v>
      </c>
      <c r="E13" s="12" t="s">
        <v>254</v>
      </c>
      <c r="F13" s="4" t="s">
        <v>230</v>
      </c>
      <c r="G13" s="4" t="s">
        <v>231</v>
      </c>
      <c r="H13" s="4" t="s">
        <v>232</v>
      </c>
      <c r="I13" s="5" t="s">
        <v>233</v>
      </c>
      <c r="J13" s="14" t="s">
        <v>234</v>
      </c>
      <c r="K13" s="4" t="s">
        <v>441</v>
      </c>
      <c r="L13" s="4" t="s">
        <v>235</v>
      </c>
      <c r="M13" s="4" t="s">
        <v>236</v>
      </c>
      <c r="N13" s="4" t="s">
        <v>237</v>
      </c>
      <c r="O13" s="4" t="s">
        <v>238</v>
      </c>
      <c r="P13" s="4" t="s">
        <v>239</v>
      </c>
      <c r="Q13" s="4" t="s">
        <v>95</v>
      </c>
      <c r="R13" s="16" t="s">
        <v>240</v>
      </c>
      <c r="S13" s="4" t="s">
        <v>241</v>
      </c>
      <c r="T13" s="4" t="s">
        <v>103</v>
      </c>
      <c r="U13" s="4" t="s">
        <v>242</v>
      </c>
      <c r="V13" s="4">
        <v>122</v>
      </c>
      <c r="W13" s="4" t="s">
        <v>243</v>
      </c>
      <c r="X13" s="4" t="s">
        <v>128</v>
      </c>
      <c r="Y13" s="4" t="s">
        <v>244</v>
      </c>
      <c r="Z13" s="4">
        <v>1</v>
      </c>
      <c r="AA13" s="4" t="s">
        <v>183</v>
      </c>
      <c r="AB13" s="4">
        <v>1</v>
      </c>
      <c r="AC13" s="4" t="s">
        <v>183</v>
      </c>
      <c r="AD13" s="4">
        <v>1</v>
      </c>
      <c r="AE13" s="4" t="s">
        <v>183</v>
      </c>
      <c r="AF13" s="4">
        <v>20000</v>
      </c>
      <c r="AG13" s="4">
        <v>4499102390</v>
      </c>
      <c r="AH13" s="4" t="s">
        <v>245</v>
      </c>
      <c r="AI13" s="6" t="s">
        <v>240</v>
      </c>
      <c r="AJ13" s="4" t="s">
        <v>251</v>
      </c>
      <c r="AK13" s="4" t="s">
        <v>247</v>
      </c>
      <c r="AL13" s="4" t="s">
        <v>248</v>
      </c>
      <c r="AM13" s="20">
        <v>45848</v>
      </c>
      <c r="AN13" s="4" t="s">
        <v>249</v>
      </c>
    </row>
    <row r="14" spans="1:40" s="3" customFormat="1" ht="62.25" customHeight="1" x14ac:dyDescent="0.3">
      <c r="A14" s="4">
        <v>2025</v>
      </c>
      <c r="B14" s="20">
        <v>45748</v>
      </c>
      <c r="C14" s="20">
        <v>45838</v>
      </c>
      <c r="D14" s="4" t="s">
        <v>255</v>
      </c>
      <c r="E14" s="12" t="s">
        <v>255</v>
      </c>
      <c r="F14" s="4" t="s">
        <v>256</v>
      </c>
      <c r="G14" s="4" t="s">
        <v>257</v>
      </c>
      <c r="H14" s="4" t="s">
        <v>258</v>
      </c>
      <c r="I14" s="4" t="s">
        <v>259</v>
      </c>
      <c r="J14" s="14" t="s">
        <v>260</v>
      </c>
      <c r="K14" s="4" t="s">
        <v>435</v>
      </c>
      <c r="L14" s="4">
        <v>0</v>
      </c>
      <c r="M14" s="4" t="s">
        <v>261</v>
      </c>
      <c r="N14" s="4" t="s">
        <v>262</v>
      </c>
      <c r="O14" s="4" t="s">
        <v>263</v>
      </c>
      <c r="P14" s="4" t="s">
        <v>264</v>
      </c>
      <c r="Q14" s="4" t="s">
        <v>95</v>
      </c>
      <c r="R14" s="16" t="s">
        <v>265</v>
      </c>
      <c r="S14" s="4" t="s">
        <v>266</v>
      </c>
      <c r="T14" s="4" t="s">
        <v>103</v>
      </c>
      <c r="U14" s="4" t="s">
        <v>242</v>
      </c>
      <c r="V14" s="4">
        <v>122</v>
      </c>
      <c r="W14" s="4" t="s">
        <v>224</v>
      </c>
      <c r="X14" s="4" t="s">
        <v>126</v>
      </c>
      <c r="Y14" s="4" t="s">
        <v>183</v>
      </c>
      <c r="Z14" s="4">
        <v>1</v>
      </c>
      <c r="AA14" s="21" t="s">
        <v>183</v>
      </c>
      <c r="AB14" s="4">
        <v>1</v>
      </c>
      <c r="AC14" s="4" t="s">
        <v>183</v>
      </c>
      <c r="AD14" s="4">
        <v>1</v>
      </c>
      <c r="AE14" s="4" t="s">
        <v>183</v>
      </c>
      <c r="AF14" s="4">
        <v>20000</v>
      </c>
      <c r="AG14" s="4" t="s">
        <v>267</v>
      </c>
      <c r="AH14" s="4" t="s">
        <v>268</v>
      </c>
      <c r="AI14" s="6" t="s">
        <v>265</v>
      </c>
      <c r="AJ14" s="4" t="s">
        <v>269</v>
      </c>
      <c r="AK14" s="4" t="s">
        <v>270</v>
      </c>
      <c r="AL14" s="4" t="s">
        <v>271</v>
      </c>
      <c r="AM14" s="20">
        <v>45848</v>
      </c>
      <c r="AN14" s="5" t="s">
        <v>272</v>
      </c>
    </row>
    <row r="15" spans="1:40" s="3" customFormat="1" ht="74.25" customHeight="1" x14ac:dyDescent="0.3">
      <c r="A15" s="4">
        <v>2025</v>
      </c>
      <c r="B15" s="20">
        <v>45748</v>
      </c>
      <c r="C15" s="20">
        <v>45838</v>
      </c>
      <c r="D15" s="4" t="s">
        <v>273</v>
      </c>
      <c r="E15" s="12" t="s">
        <v>273</v>
      </c>
      <c r="F15" s="4" t="s">
        <v>274</v>
      </c>
      <c r="G15" s="4" t="s">
        <v>275</v>
      </c>
      <c r="H15" s="4" t="s">
        <v>258</v>
      </c>
      <c r="I15" s="4" t="s">
        <v>276</v>
      </c>
      <c r="J15" s="14" t="s">
        <v>277</v>
      </c>
      <c r="K15" s="4" t="s">
        <v>436</v>
      </c>
      <c r="L15" s="4">
        <v>0</v>
      </c>
      <c r="M15" s="4" t="s">
        <v>261</v>
      </c>
      <c r="N15" s="4" t="s">
        <v>262</v>
      </c>
      <c r="O15" s="4" t="s">
        <v>263</v>
      </c>
      <c r="P15" s="4" t="s">
        <v>264</v>
      </c>
      <c r="Q15" s="4" t="s">
        <v>95</v>
      </c>
      <c r="R15" s="16" t="s">
        <v>265</v>
      </c>
      <c r="S15" s="4" t="s">
        <v>266</v>
      </c>
      <c r="T15" s="4" t="s">
        <v>103</v>
      </c>
      <c r="U15" s="4" t="s">
        <v>242</v>
      </c>
      <c r="V15" s="4">
        <v>122</v>
      </c>
      <c r="W15" s="4" t="s">
        <v>224</v>
      </c>
      <c r="X15" s="4" t="s">
        <v>126</v>
      </c>
      <c r="Y15" s="4" t="s">
        <v>183</v>
      </c>
      <c r="Z15" s="4">
        <v>1</v>
      </c>
      <c r="AA15" s="21" t="s">
        <v>183</v>
      </c>
      <c r="AB15" s="4">
        <v>1</v>
      </c>
      <c r="AC15" s="4" t="s">
        <v>183</v>
      </c>
      <c r="AD15" s="4">
        <v>1</v>
      </c>
      <c r="AE15" s="4" t="s">
        <v>183</v>
      </c>
      <c r="AF15" s="4">
        <v>20000</v>
      </c>
      <c r="AG15" s="4" t="s">
        <v>267</v>
      </c>
      <c r="AH15" s="4" t="s">
        <v>268</v>
      </c>
      <c r="AI15" s="6" t="s">
        <v>265</v>
      </c>
      <c r="AJ15" s="4" t="s">
        <v>269</v>
      </c>
      <c r="AK15" s="4" t="s">
        <v>270</v>
      </c>
      <c r="AL15" s="4" t="s">
        <v>271</v>
      </c>
      <c r="AM15" s="20">
        <v>45848</v>
      </c>
      <c r="AN15" s="5" t="s">
        <v>272</v>
      </c>
    </row>
    <row r="16" spans="1:40" s="3" customFormat="1" ht="55.5" customHeight="1" x14ac:dyDescent="0.3">
      <c r="A16" s="4">
        <v>2025</v>
      </c>
      <c r="B16" s="20">
        <v>45748</v>
      </c>
      <c r="C16" s="20">
        <v>45838</v>
      </c>
      <c r="D16" s="4" t="s">
        <v>278</v>
      </c>
      <c r="E16" s="12" t="s">
        <v>278</v>
      </c>
      <c r="F16" s="4" t="s">
        <v>279</v>
      </c>
      <c r="G16" s="4" t="s">
        <v>280</v>
      </c>
      <c r="H16" s="4" t="s">
        <v>258</v>
      </c>
      <c r="I16" s="4" t="s">
        <v>281</v>
      </c>
      <c r="J16" s="14" t="s">
        <v>282</v>
      </c>
      <c r="K16" s="4" t="s">
        <v>437</v>
      </c>
      <c r="L16" s="4">
        <v>2582</v>
      </c>
      <c r="M16" s="4" t="s">
        <v>261</v>
      </c>
      <c r="N16" s="4" t="s">
        <v>262</v>
      </c>
      <c r="O16" s="4" t="s">
        <v>263</v>
      </c>
      <c r="P16" s="4" t="s">
        <v>264</v>
      </c>
      <c r="Q16" s="4" t="s">
        <v>95</v>
      </c>
      <c r="R16" s="16" t="s">
        <v>265</v>
      </c>
      <c r="S16" s="4" t="s">
        <v>266</v>
      </c>
      <c r="T16" s="4" t="s">
        <v>103</v>
      </c>
      <c r="U16" s="4" t="s">
        <v>242</v>
      </c>
      <c r="V16" s="4">
        <v>122</v>
      </c>
      <c r="W16" s="4" t="s">
        <v>224</v>
      </c>
      <c r="X16" s="4" t="s">
        <v>126</v>
      </c>
      <c r="Y16" s="4" t="s">
        <v>183</v>
      </c>
      <c r="Z16" s="4">
        <v>1</v>
      </c>
      <c r="AA16" s="21" t="s">
        <v>183</v>
      </c>
      <c r="AB16" s="4">
        <v>1</v>
      </c>
      <c r="AC16" s="4" t="s">
        <v>183</v>
      </c>
      <c r="AD16" s="4">
        <v>1</v>
      </c>
      <c r="AE16" s="4" t="s">
        <v>183</v>
      </c>
      <c r="AF16" s="4">
        <v>20000</v>
      </c>
      <c r="AG16" s="4" t="s">
        <v>267</v>
      </c>
      <c r="AH16" s="4" t="s">
        <v>268</v>
      </c>
      <c r="AI16" s="6" t="s">
        <v>265</v>
      </c>
      <c r="AJ16" s="4" t="s">
        <v>269</v>
      </c>
      <c r="AK16" s="4" t="s">
        <v>270</v>
      </c>
      <c r="AL16" s="4" t="s">
        <v>283</v>
      </c>
      <c r="AM16" s="20">
        <v>45848</v>
      </c>
      <c r="AN16" s="5" t="s">
        <v>272</v>
      </c>
    </row>
    <row r="17" spans="1:40" s="3" customFormat="1" ht="81" customHeight="1" x14ac:dyDescent="0.3">
      <c r="A17" s="4">
        <v>2025</v>
      </c>
      <c r="B17" s="20">
        <v>45748</v>
      </c>
      <c r="C17" s="20">
        <v>45838</v>
      </c>
      <c r="D17" s="4" t="s">
        <v>284</v>
      </c>
      <c r="E17" s="12" t="s">
        <v>285</v>
      </c>
      <c r="F17" s="4" t="s">
        <v>286</v>
      </c>
      <c r="G17" s="4" t="s">
        <v>287</v>
      </c>
      <c r="H17" s="4" t="s">
        <v>288</v>
      </c>
      <c r="I17" s="4" t="s">
        <v>289</v>
      </c>
      <c r="J17" s="14" t="s">
        <v>290</v>
      </c>
      <c r="K17" s="5" t="s">
        <v>291</v>
      </c>
      <c r="L17" s="4">
        <v>0</v>
      </c>
      <c r="M17" s="4" t="s">
        <v>200</v>
      </c>
      <c r="N17" s="4" t="s">
        <v>292</v>
      </c>
      <c r="O17" s="4" t="s">
        <v>293</v>
      </c>
      <c r="P17" s="4" t="s">
        <v>294</v>
      </c>
      <c r="Q17" s="4" t="s">
        <v>95</v>
      </c>
      <c r="R17" s="16" t="s">
        <v>295</v>
      </c>
      <c r="S17" s="4" t="s">
        <v>296</v>
      </c>
      <c r="T17" s="4" t="s">
        <v>103</v>
      </c>
      <c r="U17" s="4" t="s">
        <v>206</v>
      </c>
      <c r="V17" s="4">
        <v>122</v>
      </c>
      <c r="W17" s="4"/>
      <c r="X17" s="4" t="s">
        <v>128</v>
      </c>
      <c r="Y17" s="4" t="s">
        <v>297</v>
      </c>
      <c r="Z17" s="4">
        <v>1</v>
      </c>
      <c r="AA17" s="4" t="s">
        <v>183</v>
      </c>
      <c r="AB17" s="4">
        <v>1</v>
      </c>
      <c r="AC17" s="4" t="s">
        <v>183</v>
      </c>
      <c r="AD17" s="4">
        <v>1</v>
      </c>
      <c r="AE17" s="4" t="s">
        <v>183</v>
      </c>
      <c r="AF17" s="4">
        <v>20120</v>
      </c>
      <c r="AG17" s="4" t="s">
        <v>298</v>
      </c>
      <c r="AH17" s="4" t="s">
        <v>299</v>
      </c>
      <c r="AI17" s="6" t="s">
        <v>300</v>
      </c>
      <c r="AJ17" s="8" t="s">
        <v>301</v>
      </c>
      <c r="AK17" s="8" t="s">
        <v>302</v>
      </c>
      <c r="AL17" s="8" t="s">
        <v>296</v>
      </c>
      <c r="AM17" s="20">
        <v>45848</v>
      </c>
      <c r="AN17" s="8" t="s">
        <v>272</v>
      </c>
    </row>
    <row r="18" spans="1:40" s="3" customFormat="1" ht="44.25" customHeight="1" x14ac:dyDescent="0.3">
      <c r="A18" s="4">
        <v>2025</v>
      </c>
      <c r="B18" s="20">
        <v>45748</v>
      </c>
      <c r="C18" s="20">
        <v>45838</v>
      </c>
      <c r="D18" s="4" t="s">
        <v>303</v>
      </c>
      <c r="E18" s="12" t="s">
        <v>304</v>
      </c>
      <c r="F18" s="4" t="s">
        <v>286</v>
      </c>
      <c r="G18" s="4" t="s">
        <v>305</v>
      </c>
      <c r="H18" s="4" t="s">
        <v>288</v>
      </c>
      <c r="I18" s="4" t="s">
        <v>289</v>
      </c>
      <c r="J18" s="14" t="s">
        <v>290</v>
      </c>
      <c r="K18" s="5" t="s">
        <v>306</v>
      </c>
      <c r="L18" s="4">
        <v>0</v>
      </c>
      <c r="M18" s="4" t="s">
        <v>200</v>
      </c>
      <c r="N18" s="4" t="s">
        <v>292</v>
      </c>
      <c r="O18" s="4" t="s">
        <v>293</v>
      </c>
      <c r="P18" s="4" t="s">
        <v>294</v>
      </c>
      <c r="Q18" s="4" t="s">
        <v>95</v>
      </c>
      <c r="R18" s="16" t="s">
        <v>295</v>
      </c>
      <c r="S18" s="4" t="s">
        <v>296</v>
      </c>
      <c r="T18" s="4" t="s">
        <v>103</v>
      </c>
      <c r="U18" s="4" t="s">
        <v>206</v>
      </c>
      <c r="V18" s="4">
        <v>122</v>
      </c>
      <c r="W18" s="4"/>
      <c r="X18" s="4" t="s">
        <v>128</v>
      </c>
      <c r="Y18" s="4" t="s">
        <v>297</v>
      </c>
      <c r="Z18" s="4">
        <v>1</v>
      </c>
      <c r="AA18" s="4" t="s">
        <v>183</v>
      </c>
      <c r="AB18" s="4">
        <v>1</v>
      </c>
      <c r="AC18" s="4" t="s">
        <v>183</v>
      </c>
      <c r="AD18" s="4">
        <v>1</v>
      </c>
      <c r="AE18" s="4" t="s">
        <v>183</v>
      </c>
      <c r="AF18" s="4">
        <v>20120</v>
      </c>
      <c r="AG18" s="4" t="s">
        <v>298</v>
      </c>
      <c r="AH18" s="4" t="s">
        <v>299</v>
      </c>
      <c r="AI18" s="6" t="s">
        <v>300</v>
      </c>
      <c r="AJ18" s="8" t="s">
        <v>301</v>
      </c>
      <c r="AK18" s="8" t="s">
        <v>302</v>
      </c>
      <c r="AL18" s="8" t="s">
        <v>296</v>
      </c>
      <c r="AM18" s="20">
        <v>45848</v>
      </c>
      <c r="AN18" s="8" t="s">
        <v>272</v>
      </c>
    </row>
    <row r="19" spans="1:40" s="3" customFormat="1" ht="32.25" customHeight="1" x14ac:dyDescent="0.3">
      <c r="A19" s="4">
        <v>2025</v>
      </c>
      <c r="B19" s="20">
        <v>45748</v>
      </c>
      <c r="C19" s="20">
        <v>45838</v>
      </c>
      <c r="D19" s="4" t="s">
        <v>307</v>
      </c>
      <c r="E19" s="12" t="s">
        <v>308</v>
      </c>
      <c r="F19" s="4" t="s">
        <v>286</v>
      </c>
      <c r="G19" s="4" t="s">
        <v>309</v>
      </c>
      <c r="H19" s="4" t="s">
        <v>288</v>
      </c>
      <c r="I19" s="4" t="s">
        <v>289</v>
      </c>
      <c r="J19" s="14" t="s">
        <v>290</v>
      </c>
      <c r="K19" s="8" t="s">
        <v>310</v>
      </c>
      <c r="L19" s="4">
        <v>0</v>
      </c>
      <c r="M19" s="4" t="s">
        <v>200</v>
      </c>
      <c r="N19" s="4" t="s">
        <v>292</v>
      </c>
      <c r="O19" s="4" t="s">
        <v>293</v>
      </c>
      <c r="P19" s="4" t="s">
        <v>294</v>
      </c>
      <c r="Q19" s="4" t="s">
        <v>95</v>
      </c>
      <c r="R19" s="16" t="s">
        <v>295</v>
      </c>
      <c r="S19" s="4" t="s">
        <v>296</v>
      </c>
      <c r="T19" s="4" t="s">
        <v>103</v>
      </c>
      <c r="U19" s="4" t="s">
        <v>206</v>
      </c>
      <c r="V19" s="4">
        <v>122</v>
      </c>
      <c r="W19" s="4"/>
      <c r="X19" s="4" t="s">
        <v>128</v>
      </c>
      <c r="Y19" s="4" t="s">
        <v>297</v>
      </c>
      <c r="Z19" s="4">
        <v>1</v>
      </c>
      <c r="AA19" s="4" t="s">
        <v>183</v>
      </c>
      <c r="AB19" s="4">
        <v>1</v>
      </c>
      <c r="AC19" s="4" t="s">
        <v>183</v>
      </c>
      <c r="AD19" s="4">
        <v>1</v>
      </c>
      <c r="AE19" s="4" t="s">
        <v>183</v>
      </c>
      <c r="AF19" s="4">
        <v>20120</v>
      </c>
      <c r="AG19" s="4" t="s">
        <v>298</v>
      </c>
      <c r="AH19" s="4" t="s">
        <v>299</v>
      </c>
      <c r="AI19" s="6" t="s">
        <v>300</v>
      </c>
      <c r="AJ19" s="8" t="s">
        <v>301</v>
      </c>
      <c r="AK19" s="8" t="s">
        <v>302</v>
      </c>
      <c r="AL19" s="8" t="s">
        <v>296</v>
      </c>
      <c r="AM19" s="20">
        <v>45848</v>
      </c>
      <c r="AN19" s="8" t="s">
        <v>272</v>
      </c>
    </row>
    <row r="20" spans="1:40" s="3" customFormat="1" ht="36" customHeight="1" x14ac:dyDescent="0.3">
      <c r="A20" s="4">
        <v>2025</v>
      </c>
      <c r="B20" s="20">
        <v>45748</v>
      </c>
      <c r="C20" s="20">
        <v>45838</v>
      </c>
      <c r="D20" s="4" t="s">
        <v>311</v>
      </c>
      <c r="E20" s="12" t="s">
        <v>312</v>
      </c>
      <c r="F20" s="4" t="s">
        <v>286</v>
      </c>
      <c r="G20" s="4" t="s">
        <v>313</v>
      </c>
      <c r="H20" s="4" t="s">
        <v>288</v>
      </c>
      <c r="I20" s="4" t="s">
        <v>289</v>
      </c>
      <c r="J20" s="14" t="s">
        <v>290</v>
      </c>
      <c r="K20" s="5" t="s">
        <v>314</v>
      </c>
      <c r="L20" s="4">
        <v>0</v>
      </c>
      <c r="M20" s="4" t="s">
        <v>200</v>
      </c>
      <c r="N20" s="4" t="s">
        <v>292</v>
      </c>
      <c r="O20" s="4" t="s">
        <v>293</v>
      </c>
      <c r="P20" s="4" t="s">
        <v>294</v>
      </c>
      <c r="Q20" s="4" t="s">
        <v>95</v>
      </c>
      <c r="R20" s="16" t="s">
        <v>295</v>
      </c>
      <c r="S20" s="4" t="s">
        <v>296</v>
      </c>
      <c r="T20" s="4" t="s">
        <v>103</v>
      </c>
      <c r="U20" s="4" t="s">
        <v>206</v>
      </c>
      <c r="V20" s="4">
        <v>122</v>
      </c>
      <c r="W20" s="4"/>
      <c r="X20" s="4" t="s">
        <v>128</v>
      </c>
      <c r="Y20" s="4" t="s">
        <v>297</v>
      </c>
      <c r="Z20" s="4">
        <v>1</v>
      </c>
      <c r="AA20" s="4" t="s">
        <v>183</v>
      </c>
      <c r="AB20" s="4">
        <v>1</v>
      </c>
      <c r="AC20" s="4" t="s">
        <v>183</v>
      </c>
      <c r="AD20" s="4">
        <v>1</v>
      </c>
      <c r="AE20" s="4" t="s">
        <v>183</v>
      </c>
      <c r="AF20" s="4">
        <v>20120</v>
      </c>
      <c r="AG20" s="4" t="s">
        <v>298</v>
      </c>
      <c r="AH20" s="4" t="s">
        <v>299</v>
      </c>
      <c r="AI20" s="6" t="s">
        <v>300</v>
      </c>
      <c r="AJ20" s="8" t="s">
        <v>301</v>
      </c>
      <c r="AK20" s="8" t="s">
        <v>302</v>
      </c>
      <c r="AL20" s="8" t="s">
        <v>296</v>
      </c>
      <c r="AM20" s="20">
        <v>45848</v>
      </c>
      <c r="AN20" s="8" t="s">
        <v>272</v>
      </c>
    </row>
    <row r="21" spans="1:40" s="3" customFormat="1" ht="28.8" x14ac:dyDescent="0.3">
      <c r="A21" s="4">
        <v>2025</v>
      </c>
      <c r="B21" s="22">
        <v>45748</v>
      </c>
      <c r="C21" s="22">
        <v>45838</v>
      </c>
      <c r="D21" s="4" t="s">
        <v>315</v>
      </c>
      <c r="E21" s="12" t="s">
        <v>316</v>
      </c>
      <c r="F21" s="4" t="s">
        <v>317</v>
      </c>
      <c r="G21" s="4" t="s">
        <v>232</v>
      </c>
      <c r="H21" s="4" t="s">
        <v>318</v>
      </c>
      <c r="I21" s="4" t="s">
        <v>233</v>
      </c>
      <c r="J21" s="14" t="s">
        <v>319</v>
      </c>
      <c r="K21" s="4" t="s">
        <v>320</v>
      </c>
      <c r="L21" s="23">
        <v>0</v>
      </c>
      <c r="M21" s="4" t="s">
        <v>321</v>
      </c>
      <c r="N21" s="4" t="s">
        <v>322</v>
      </c>
      <c r="O21" s="4" t="s">
        <v>323</v>
      </c>
      <c r="P21" s="4" t="s">
        <v>162</v>
      </c>
      <c r="Q21" s="4" t="s">
        <v>96</v>
      </c>
      <c r="R21" s="16" t="s">
        <v>324</v>
      </c>
      <c r="S21" s="4" t="s">
        <v>325</v>
      </c>
      <c r="T21" s="4" t="s">
        <v>122</v>
      </c>
      <c r="U21" s="4" t="s">
        <v>326</v>
      </c>
      <c r="V21" s="4">
        <v>612</v>
      </c>
      <c r="W21" s="4" t="s">
        <v>327</v>
      </c>
      <c r="X21" s="4" t="s">
        <v>128</v>
      </c>
      <c r="Y21" s="4" t="s">
        <v>328</v>
      </c>
      <c r="Z21" s="4" t="s">
        <v>329</v>
      </c>
      <c r="AA21" s="4" t="s">
        <v>183</v>
      </c>
      <c r="AB21" s="4" t="s">
        <v>329</v>
      </c>
      <c r="AC21" s="4" t="s">
        <v>183</v>
      </c>
      <c r="AD21" s="4" t="s">
        <v>329</v>
      </c>
      <c r="AE21" s="4" t="s">
        <v>183</v>
      </c>
      <c r="AF21" s="4">
        <v>20130</v>
      </c>
      <c r="AG21" s="4">
        <v>9127719</v>
      </c>
      <c r="AH21" s="4" t="s">
        <v>330</v>
      </c>
      <c r="AI21" s="6" t="s">
        <v>331</v>
      </c>
      <c r="AJ21" s="4" t="s">
        <v>332</v>
      </c>
      <c r="AK21" s="4" t="s">
        <v>333</v>
      </c>
      <c r="AL21" s="4" t="s">
        <v>334</v>
      </c>
      <c r="AM21" s="22">
        <v>45848</v>
      </c>
      <c r="AN21" s="4" t="s">
        <v>335</v>
      </c>
    </row>
    <row r="22" spans="1:40" s="3" customFormat="1" ht="57" customHeight="1" x14ac:dyDescent="0.3">
      <c r="A22" s="4">
        <v>2025</v>
      </c>
      <c r="B22" s="22">
        <v>45748</v>
      </c>
      <c r="C22" s="22">
        <v>45838</v>
      </c>
      <c r="D22" s="4" t="s">
        <v>336</v>
      </c>
      <c r="E22" s="12" t="s">
        <v>337</v>
      </c>
      <c r="F22" s="4" t="s">
        <v>338</v>
      </c>
      <c r="G22" s="4" t="s">
        <v>232</v>
      </c>
      <c r="H22" s="4" t="s">
        <v>318</v>
      </c>
      <c r="I22" s="4" t="s">
        <v>339</v>
      </c>
      <c r="J22" s="14" t="s">
        <v>319</v>
      </c>
      <c r="K22" s="4" t="s">
        <v>340</v>
      </c>
      <c r="L22" s="23">
        <v>18</v>
      </c>
      <c r="M22" s="4" t="s">
        <v>341</v>
      </c>
      <c r="N22" s="4" t="s">
        <v>342</v>
      </c>
      <c r="O22" s="4" t="s">
        <v>343</v>
      </c>
      <c r="P22" s="4" t="s">
        <v>343</v>
      </c>
      <c r="Q22" s="4" t="s">
        <v>96</v>
      </c>
      <c r="R22" s="16" t="s">
        <v>344</v>
      </c>
      <c r="S22" s="4" t="s">
        <v>345</v>
      </c>
      <c r="T22" s="4" t="s">
        <v>122</v>
      </c>
      <c r="U22" s="4" t="s">
        <v>326</v>
      </c>
      <c r="V22" s="4">
        <v>612</v>
      </c>
      <c r="W22" s="4" t="s">
        <v>327</v>
      </c>
      <c r="X22" s="4" t="s">
        <v>128</v>
      </c>
      <c r="Y22" s="4" t="s">
        <v>328</v>
      </c>
      <c r="Z22" s="4" t="s">
        <v>329</v>
      </c>
      <c r="AA22" s="4" t="s">
        <v>183</v>
      </c>
      <c r="AB22" s="4" t="s">
        <v>329</v>
      </c>
      <c r="AC22" s="4" t="s">
        <v>183</v>
      </c>
      <c r="AD22" s="4" t="s">
        <v>329</v>
      </c>
      <c r="AE22" s="4" t="s">
        <v>183</v>
      </c>
      <c r="AF22" s="4">
        <v>20130</v>
      </c>
      <c r="AG22" s="4">
        <v>9127719</v>
      </c>
      <c r="AH22" s="4" t="s">
        <v>330</v>
      </c>
      <c r="AI22" s="6" t="s">
        <v>331</v>
      </c>
      <c r="AJ22" s="4" t="s">
        <v>332</v>
      </c>
      <c r="AK22" s="4" t="s">
        <v>333</v>
      </c>
      <c r="AL22" s="4" t="s">
        <v>334</v>
      </c>
      <c r="AM22" s="22">
        <v>45848</v>
      </c>
      <c r="AN22" s="4" t="s">
        <v>335</v>
      </c>
    </row>
    <row r="23" spans="1:40" s="3" customFormat="1" ht="72.75" customHeight="1" x14ac:dyDescent="0.3">
      <c r="A23" s="4">
        <v>2025</v>
      </c>
      <c r="B23" s="22">
        <v>45748</v>
      </c>
      <c r="C23" s="22">
        <v>45838</v>
      </c>
      <c r="D23" s="4" t="s">
        <v>346</v>
      </c>
      <c r="E23" s="12" t="s">
        <v>347</v>
      </c>
      <c r="F23" s="4" t="s">
        <v>348</v>
      </c>
      <c r="G23" s="4" t="s">
        <v>232</v>
      </c>
      <c r="H23" s="4" t="s">
        <v>318</v>
      </c>
      <c r="I23" s="4" t="s">
        <v>349</v>
      </c>
      <c r="J23" s="14" t="s">
        <v>319</v>
      </c>
      <c r="K23" s="4" t="s">
        <v>350</v>
      </c>
      <c r="L23" s="23">
        <v>0</v>
      </c>
      <c r="M23" s="4" t="s">
        <v>321</v>
      </c>
      <c r="N23" s="4" t="s">
        <v>351</v>
      </c>
      <c r="O23" s="4" t="s">
        <v>264</v>
      </c>
      <c r="P23" s="4" t="s">
        <v>352</v>
      </c>
      <c r="Q23" s="4" t="s">
        <v>96</v>
      </c>
      <c r="R23" s="16" t="s">
        <v>353</v>
      </c>
      <c r="S23" s="4" t="s">
        <v>354</v>
      </c>
      <c r="T23" s="4" t="s">
        <v>122</v>
      </c>
      <c r="U23" s="4" t="s">
        <v>326</v>
      </c>
      <c r="V23" s="4">
        <v>612</v>
      </c>
      <c r="W23" s="4" t="s">
        <v>327</v>
      </c>
      <c r="X23" s="4" t="s">
        <v>128</v>
      </c>
      <c r="Y23" s="4" t="s">
        <v>328</v>
      </c>
      <c r="Z23" s="4" t="s">
        <v>329</v>
      </c>
      <c r="AA23" s="4" t="s">
        <v>183</v>
      </c>
      <c r="AB23" s="4" t="s">
        <v>329</v>
      </c>
      <c r="AC23" s="4" t="s">
        <v>183</v>
      </c>
      <c r="AD23" s="4" t="s">
        <v>329</v>
      </c>
      <c r="AE23" s="4" t="s">
        <v>183</v>
      </c>
      <c r="AF23" s="4">
        <v>20130</v>
      </c>
      <c r="AG23" s="4">
        <v>9127719</v>
      </c>
      <c r="AH23" s="4" t="s">
        <v>330</v>
      </c>
      <c r="AI23" s="6" t="s">
        <v>331</v>
      </c>
      <c r="AJ23" s="4" t="s">
        <v>332</v>
      </c>
      <c r="AK23" s="4" t="s">
        <v>333</v>
      </c>
      <c r="AL23" s="4" t="s">
        <v>334</v>
      </c>
      <c r="AM23" s="22">
        <v>45848</v>
      </c>
      <c r="AN23" s="4" t="s">
        <v>335</v>
      </c>
    </row>
    <row r="24" spans="1:40" s="3" customFormat="1" ht="57.6" x14ac:dyDescent="0.3">
      <c r="A24" s="4">
        <v>2025</v>
      </c>
      <c r="B24" s="22">
        <v>45748</v>
      </c>
      <c r="C24" s="22">
        <v>45838</v>
      </c>
      <c r="D24" s="4" t="s">
        <v>355</v>
      </c>
      <c r="E24" s="12" t="s">
        <v>356</v>
      </c>
      <c r="F24" s="4" t="s">
        <v>357</v>
      </c>
      <c r="G24" s="4" t="s">
        <v>232</v>
      </c>
      <c r="H24" s="4" t="s">
        <v>318</v>
      </c>
      <c r="I24" s="4" t="s">
        <v>358</v>
      </c>
      <c r="J24" s="14" t="s">
        <v>319</v>
      </c>
      <c r="K24" s="4" t="s">
        <v>359</v>
      </c>
      <c r="L24" s="23">
        <v>0</v>
      </c>
      <c r="M24" s="4" t="s">
        <v>321</v>
      </c>
      <c r="N24" s="4" t="s">
        <v>351</v>
      </c>
      <c r="O24" s="4" t="s">
        <v>264</v>
      </c>
      <c r="P24" s="4" t="s">
        <v>352</v>
      </c>
      <c r="Q24" s="4" t="s">
        <v>96</v>
      </c>
      <c r="R24" s="16" t="s">
        <v>353</v>
      </c>
      <c r="S24" s="4" t="s">
        <v>354</v>
      </c>
      <c r="T24" s="4" t="s">
        <v>122</v>
      </c>
      <c r="U24" s="4" t="s">
        <v>326</v>
      </c>
      <c r="V24" s="4">
        <v>612</v>
      </c>
      <c r="W24" s="4" t="s">
        <v>327</v>
      </c>
      <c r="X24" s="4" t="s">
        <v>128</v>
      </c>
      <c r="Y24" s="4" t="s">
        <v>328</v>
      </c>
      <c r="Z24" s="4" t="s">
        <v>329</v>
      </c>
      <c r="AA24" s="4" t="s">
        <v>183</v>
      </c>
      <c r="AB24" s="4" t="s">
        <v>329</v>
      </c>
      <c r="AC24" s="4" t="s">
        <v>183</v>
      </c>
      <c r="AD24" s="4" t="s">
        <v>329</v>
      </c>
      <c r="AE24" s="4" t="s">
        <v>183</v>
      </c>
      <c r="AF24" s="4">
        <v>20130</v>
      </c>
      <c r="AG24" s="4">
        <v>9127719</v>
      </c>
      <c r="AH24" s="4" t="s">
        <v>330</v>
      </c>
      <c r="AI24" s="6" t="s">
        <v>331</v>
      </c>
      <c r="AJ24" s="4" t="s">
        <v>332</v>
      </c>
      <c r="AK24" s="4" t="s">
        <v>333</v>
      </c>
      <c r="AL24" s="4" t="s">
        <v>334</v>
      </c>
      <c r="AM24" s="22">
        <v>45848</v>
      </c>
      <c r="AN24" s="4" t="s">
        <v>335</v>
      </c>
    </row>
    <row r="25" spans="1:40" s="3" customFormat="1" ht="76.5" customHeight="1" x14ac:dyDescent="0.3">
      <c r="A25" s="4">
        <v>2025</v>
      </c>
      <c r="B25" s="22">
        <v>45748</v>
      </c>
      <c r="C25" s="22">
        <v>45838</v>
      </c>
      <c r="D25" s="4" t="s">
        <v>360</v>
      </c>
      <c r="E25" s="12" t="s">
        <v>361</v>
      </c>
      <c r="F25" s="4" t="s">
        <v>362</v>
      </c>
      <c r="G25" s="4" t="s">
        <v>232</v>
      </c>
      <c r="H25" s="4" t="s">
        <v>318</v>
      </c>
      <c r="I25" s="4" t="s">
        <v>363</v>
      </c>
      <c r="J25" s="14" t="s">
        <v>319</v>
      </c>
      <c r="K25" s="4" t="s">
        <v>364</v>
      </c>
      <c r="L25" s="23">
        <v>0</v>
      </c>
      <c r="M25" s="4" t="s">
        <v>321</v>
      </c>
      <c r="N25" s="4" t="s">
        <v>351</v>
      </c>
      <c r="O25" s="4" t="s">
        <v>264</v>
      </c>
      <c r="P25" s="4" t="s">
        <v>352</v>
      </c>
      <c r="Q25" s="4" t="s">
        <v>96</v>
      </c>
      <c r="R25" s="16" t="s">
        <v>353</v>
      </c>
      <c r="S25" s="4" t="s">
        <v>354</v>
      </c>
      <c r="T25" s="4" t="s">
        <v>122</v>
      </c>
      <c r="U25" s="4" t="s">
        <v>326</v>
      </c>
      <c r="V25" s="4">
        <v>612</v>
      </c>
      <c r="W25" s="4" t="s">
        <v>327</v>
      </c>
      <c r="X25" s="4" t="s">
        <v>128</v>
      </c>
      <c r="Y25" s="4" t="s">
        <v>328</v>
      </c>
      <c r="Z25" s="4" t="s">
        <v>329</v>
      </c>
      <c r="AA25" s="4" t="s">
        <v>183</v>
      </c>
      <c r="AB25" s="4" t="s">
        <v>329</v>
      </c>
      <c r="AC25" s="4" t="s">
        <v>183</v>
      </c>
      <c r="AD25" s="4" t="s">
        <v>329</v>
      </c>
      <c r="AE25" s="4" t="s">
        <v>183</v>
      </c>
      <c r="AF25" s="4">
        <v>20130</v>
      </c>
      <c r="AG25" s="4">
        <v>9127719</v>
      </c>
      <c r="AH25" s="4" t="s">
        <v>330</v>
      </c>
      <c r="AI25" s="6" t="s">
        <v>331</v>
      </c>
      <c r="AJ25" s="4" t="s">
        <v>332</v>
      </c>
      <c r="AK25" s="4" t="s">
        <v>333</v>
      </c>
      <c r="AL25" s="4" t="s">
        <v>334</v>
      </c>
      <c r="AM25" s="22">
        <v>45848</v>
      </c>
      <c r="AN25" s="4" t="s">
        <v>335</v>
      </c>
    </row>
    <row r="26" spans="1:40" s="3" customFormat="1" ht="57.75" customHeight="1" x14ac:dyDescent="0.3">
      <c r="A26" s="4">
        <v>2025</v>
      </c>
      <c r="B26" s="22">
        <v>45748</v>
      </c>
      <c r="C26" s="22">
        <v>45838</v>
      </c>
      <c r="D26" s="4" t="s">
        <v>365</v>
      </c>
      <c r="E26" s="12" t="s">
        <v>366</v>
      </c>
      <c r="F26" s="4" t="s">
        <v>338</v>
      </c>
      <c r="G26" s="4" t="s">
        <v>232</v>
      </c>
      <c r="H26" s="4" t="s">
        <v>318</v>
      </c>
      <c r="I26" s="4" t="s">
        <v>367</v>
      </c>
      <c r="J26" s="14" t="s">
        <v>319</v>
      </c>
      <c r="K26" s="4" t="s">
        <v>368</v>
      </c>
      <c r="L26" s="23">
        <v>511</v>
      </c>
      <c r="M26" s="4" t="s">
        <v>341</v>
      </c>
      <c r="N26" s="4" t="s">
        <v>369</v>
      </c>
      <c r="O26" s="4" t="s">
        <v>370</v>
      </c>
      <c r="P26" s="4" t="s">
        <v>371</v>
      </c>
      <c r="Q26" s="4" t="s">
        <v>96</v>
      </c>
      <c r="R26" s="16" t="s">
        <v>372</v>
      </c>
      <c r="S26" s="4" t="s">
        <v>373</v>
      </c>
      <c r="T26" s="4" t="s">
        <v>122</v>
      </c>
      <c r="U26" s="4" t="s">
        <v>326</v>
      </c>
      <c r="V26" s="4">
        <v>612</v>
      </c>
      <c r="W26" s="4" t="s">
        <v>327</v>
      </c>
      <c r="X26" s="4" t="s">
        <v>128</v>
      </c>
      <c r="Y26" s="4" t="s">
        <v>328</v>
      </c>
      <c r="Z26" s="4" t="s">
        <v>329</v>
      </c>
      <c r="AA26" s="4" t="s">
        <v>183</v>
      </c>
      <c r="AB26" s="4" t="s">
        <v>329</v>
      </c>
      <c r="AC26" s="4" t="s">
        <v>183</v>
      </c>
      <c r="AD26" s="4" t="s">
        <v>329</v>
      </c>
      <c r="AE26" s="4" t="s">
        <v>183</v>
      </c>
      <c r="AF26" s="4">
        <v>20130</v>
      </c>
      <c r="AG26" s="4">
        <v>9127719</v>
      </c>
      <c r="AH26" s="4" t="s">
        <v>330</v>
      </c>
      <c r="AI26" s="6" t="s">
        <v>331</v>
      </c>
      <c r="AJ26" s="4" t="s">
        <v>332</v>
      </c>
      <c r="AK26" s="4" t="s">
        <v>333</v>
      </c>
      <c r="AL26" s="4" t="s">
        <v>334</v>
      </c>
      <c r="AM26" s="22">
        <v>45848</v>
      </c>
      <c r="AN26" s="4" t="s">
        <v>335</v>
      </c>
    </row>
    <row r="27" spans="1:40" s="3" customFormat="1" ht="90" customHeight="1" x14ac:dyDescent="0.3">
      <c r="A27" s="4">
        <v>2025</v>
      </c>
      <c r="B27" s="22">
        <v>45748</v>
      </c>
      <c r="C27" s="22">
        <v>45838</v>
      </c>
      <c r="D27" s="4" t="s">
        <v>374</v>
      </c>
      <c r="E27" s="12" t="s">
        <v>375</v>
      </c>
      <c r="F27" s="4" t="s">
        <v>338</v>
      </c>
      <c r="G27" s="4" t="s">
        <v>232</v>
      </c>
      <c r="H27" s="4" t="s">
        <v>318</v>
      </c>
      <c r="I27" s="4" t="s">
        <v>376</v>
      </c>
      <c r="J27" s="14" t="s">
        <v>319</v>
      </c>
      <c r="K27" s="4" t="s">
        <v>377</v>
      </c>
      <c r="L27" s="23">
        <v>775</v>
      </c>
      <c r="M27" s="4" t="s">
        <v>341</v>
      </c>
      <c r="N27" s="4" t="s">
        <v>378</v>
      </c>
      <c r="O27" s="4" t="s">
        <v>379</v>
      </c>
      <c r="P27" s="4" t="s">
        <v>380</v>
      </c>
      <c r="Q27" s="4" t="s">
        <v>95</v>
      </c>
      <c r="R27" s="16" t="s">
        <v>381</v>
      </c>
      <c r="S27" s="4" t="s">
        <v>382</v>
      </c>
      <c r="T27" s="4" t="s">
        <v>122</v>
      </c>
      <c r="U27" s="4" t="s">
        <v>326</v>
      </c>
      <c r="V27" s="4">
        <v>612</v>
      </c>
      <c r="W27" s="4" t="s">
        <v>327</v>
      </c>
      <c r="X27" s="4" t="s">
        <v>128</v>
      </c>
      <c r="Y27" s="4" t="s">
        <v>328</v>
      </c>
      <c r="Z27" s="4" t="s">
        <v>329</v>
      </c>
      <c r="AA27" s="4" t="s">
        <v>183</v>
      </c>
      <c r="AB27" s="4" t="s">
        <v>329</v>
      </c>
      <c r="AC27" s="4" t="s">
        <v>183</v>
      </c>
      <c r="AD27" s="4" t="s">
        <v>329</v>
      </c>
      <c r="AE27" s="4" t="s">
        <v>183</v>
      </c>
      <c r="AF27" s="4">
        <v>20130</v>
      </c>
      <c r="AG27" s="4">
        <v>9127719</v>
      </c>
      <c r="AH27" s="4" t="s">
        <v>330</v>
      </c>
      <c r="AI27" s="6" t="s">
        <v>331</v>
      </c>
      <c r="AJ27" s="4" t="s">
        <v>332</v>
      </c>
      <c r="AK27" s="4" t="s">
        <v>333</v>
      </c>
      <c r="AL27" s="4" t="s">
        <v>334</v>
      </c>
      <c r="AM27" s="22">
        <v>45848</v>
      </c>
      <c r="AN27" s="4" t="s">
        <v>335</v>
      </c>
    </row>
    <row r="28" spans="1:40" s="3" customFormat="1" ht="59.25" customHeight="1" x14ac:dyDescent="0.3">
      <c r="A28" s="4">
        <v>2025</v>
      </c>
      <c r="B28" s="22">
        <v>45748</v>
      </c>
      <c r="C28" s="22">
        <v>45838</v>
      </c>
      <c r="D28" s="4" t="s">
        <v>383</v>
      </c>
      <c r="E28" s="12" t="s">
        <v>384</v>
      </c>
      <c r="F28" s="4" t="s">
        <v>338</v>
      </c>
      <c r="G28" s="4" t="s">
        <v>232</v>
      </c>
      <c r="H28" s="4" t="s">
        <v>318</v>
      </c>
      <c r="I28" s="4" t="s">
        <v>385</v>
      </c>
      <c r="J28" s="14" t="s">
        <v>319</v>
      </c>
      <c r="K28" s="4" t="s">
        <v>386</v>
      </c>
      <c r="L28" s="23">
        <v>291</v>
      </c>
      <c r="M28" s="4" t="s">
        <v>341</v>
      </c>
      <c r="N28" s="4" t="s">
        <v>378</v>
      </c>
      <c r="O28" s="4" t="s">
        <v>379</v>
      </c>
      <c r="P28" s="4" t="s">
        <v>380</v>
      </c>
      <c r="Q28" s="4" t="s">
        <v>95</v>
      </c>
      <c r="R28" s="16" t="s">
        <v>381</v>
      </c>
      <c r="S28" s="4" t="s">
        <v>382</v>
      </c>
      <c r="T28" s="4" t="s">
        <v>122</v>
      </c>
      <c r="U28" s="4" t="s">
        <v>326</v>
      </c>
      <c r="V28" s="4">
        <v>612</v>
      </c>
      <c r="W28" s="4" t="s">
        <v>327</v>
      </c>
      <c r="X28" s="4" t="s">
        <v>128</v>
      </c>
      <c r="Y28" s="4" t="s">
        <v>328</v>
      </c>
      <c r="Z28" s="4" t="s">
        <v>329</v>
      </c>
      <c r="AA28" s="4" t="s">
        <v>183</v>
      </c>
      <c r="AB28" s="4" t="s">
        <v>329</v>
      </c>
      <c r="AC28" s="4" t="s">
        <v>183</v>
      </c>
      <c r="AD28" s="4" t="s">
        <v>329</v>
      </c>
      <c r="AE28" s="4" t="s">
        <v>183</v>
      </c>
      <c r="AF28" s="4">
        <v>20130</v>
      </c>
      <c r="AG28" s="4">
        <v>9127719</v>
      </c>
      <c r="AH28" s="4" t="s">
        <v>330</v>
      </c>
      <c r="AI28" s="6" t="s">
        <v>331</v>
      </c>
      <c r="AJ28" s="4" t="s">
        <v>332</v>
      </c>
      <c r="AK28" s="4" t="s">
        <v>333</v>
      </c>
      <c r="AL28" s="4" t="s">
        <v>334</v>
      </c>
      <c r="AM28" s="22">
        <v>45848</v>
      </c>
      <c r="AN28" s="4" t="s">
        <v>335</v>
      </c>
    </row>
    <row r="29" spans="1:40" s="3" customFormat="1" ht="84" customHeight="1" x14ac:dyDescent="0.3">
      <c r="A29" s="4">
        <v>2025</v>
      </c>
      <c r="B29" s="22">
        <v>45748</v>
      </c>
      <c r="C29" s="22">
        <v>45838</v>
      </c>
      <c r="D29" s="4" t="s">
        <v>387</v>
      </c>
      <c r="E29" s="12" t="s">
        <v>388</v>
      </c>
      <c r="F29" s="4" t="s">
        <v>389</v>
      </c>
      <c r="G29" s="4" t="s">
        <v>232</v>
      </c>
      <c r="H29" s="4" t="s">
        <v>318</v>
      </c>
      <c r="I29" s="4" t="s">
        <v>390</v>
      </c>
      <c r="J29" s="14" t="s">
        <v>319</v>
      </c>
      <c r="K29" s="4" t="s">
        <v>391</v>
      </c>
      <c r="L29" s="23">
        <v>0</v>
      </c>
      <c r="M29" s="4" t="s">
        <v>321</v>
      </c>
      <c r="N29" s="4" t="s">
        <v>392</v>
      </c>
      <c r="O29" s="4" t="s">
        <v>393</v>
      </c>
      <c r="P29" s="4" t="s">
        <v>394</v>
      </c>
      <c r="Q29" s="4" t="s">
        <v>95</v>
      </c>
      <c r="R29" s="16" t="s">
        <v>395</v>
      </c>
      <c r="S29" s="4" t="s">
        <v>396</v>
      </c>
      <c r="T29" s="4" t="s">
        <v>122</v>
      </c>
      <c r="U29" s="4" t="s">
        <v>326</v>
      </c>
      <c r="V29" s="4">
        <v>612</v>
      </c>
      <c r="W29" s="4" t="s">
        <v>327</v>
      </c>
      <c r="X29" s="4" t="s">
        <v>128</v>
      </c>
      <c r="Y29" s="4" t="s">
        <v>328</v>
      </c>
      <c r="Z29" s="4" t="s">
        <v>329</v>
      </c>
      <c r="AA29" s="4" t="s">
        <v>183</v>
      </c>
      <c r="AB29" s="4" t="s">
        <v>329</v>
      </c>
      <c r="AC29" s="4" t="s">
        <v>183</v>
      </c>
      <c r="AD29" s="4" t="s">
        <v>329</v>
      </c>
      <c r="AE29" s="4" t="s">
        <v>183</v>
      </c>
      <c r="AF29" s="4">
        <v>20130</v>
      </c>
      <c r="AG29" s="4">
        <v>9127719</v>
      </c>
      <c r="AH29" s="4" t="s">
        <v>330</v>
      </c>
      <c r="AI29" s="6" t="s">
        <v>331</v>
      </c>
      <c r="AJ29" s="4" t="s">
        <v>332</v>
      </c>
      <c r="AK29" s="4" t="s">
        <v>333</v>
      </c>
      <c r="AL29" s="4" t="s">
        <v>334</v>
      </c>
      <c r="AM29" s="22">
        <v>45848</v>
      </c>
      <c r="AN29" s="4" t="s">
        <v>335</v>
      </c>
    </row>
    <row r="30" spans="1:40" s="3" customFormat="1" ht="108" customHeight="1" x14ac:dyDescent="0.3">
      <c r="A30" s="4">
        <v>2025</v>
      </c>
      <c r="B30" s="22">
        <v>45748</v>
      </c>
      <c r="C30" s="22">
        <v>45838</v>
      </c>
      <c r="D30" s="4" t="s">
        <v>397</v>
      </c>
      <c r="E30" s="12" t="s">
        <v>388</v>
      </c>
      <c r="F30" s="4" t="s">
        <v>357</v>
      </c>
      <c r="G30" s="4" t="s">
        <v>232</v>
      </c>
      <c r="H30" s="4" t="s">
        <v>318</v>
      </c>
      <c r="I30" s="4" t="s">
        <v>390</v>
      </c>
      <c r="J30" s="14" t="s">
        <v>319</v>
      </c>
      <c r="K30" s="4" t="s">
        <v>391</v>
      </c>
      <c r="L30" s="23">
        <v>0</v>
      </c>
      <c r="M30" s="4" t="s">
        <v>321</v>
      </c>
      <c r="N30" s="4" t="s">
        <v>392</v>
      </c>
      <c r="O30" s="4" t="s">
        <v>393</v>
      </c>
      <c r="P30" s="4" t="s">
        <v>394</v>
      </c>
      <c r="Q30" s="4" t="s">
        <v>95</v>
      </c>
      <c r="R30" s="16" t="s">
        <v>395</v>
      </c>
      <c r="S30" s="4" t="s">
        <v>396</v>
      </c>
      <c r="T30" s="4" t="s">
        <v>122</v>
      </c>
      <c r="U30" s="4" t="s">
        <v>326</v>
      </c>
      <c r="V30" s="4">
        <v>612</v>
      </c>
      <c r="W30" s="4" t="s">
        <v>327</v>
      </c>
      <c r="X30" s="4" t="s">
        <v>128</v>
      </c>
      <c r="Y30" s="4" t="s">
        <v>328</v>
      </c>
      <c r="Z30" s="4" t="s">
        <v>329</v>
      </c>
      <c r="AA30" s="4" t="s">
        <v>183</v>
      </c>
      <c r="AB30" s="4" t="s">
        <v>329</v>
      </c>
      <c r="AC30" s="4" t="s">
        <v>183</v>
      </c>
      <c r="AD30" s="4" t="s">
        <v>329</v>
      </c>
      <c r="AE30" s="4" t="s">
        <v>183</v>
      </c>
      <c r="AF30" s="4">
        <v>20130</v>
      </c>
      <c r="AG30" s="4">
        <v>9127719</v>
      </c>
      <c r="AH30" s="4" t="s">
        <v>330</v>
      </c>
      <c r="AI30" s="6" t="s">
        <v>331</v>
      </c>
      <c r="AJ30" s="4" t="s">
        <v>332</v>
      </c>
      <c r="AK30" s="4" t="s">
        <v>333</v>
      </c>
      <c r="AL30" s="4" t="s">
        <v>334</v>
      </c>
      <c r="AM30" s="22">
        <v>45848</v>
      </c>
      <c r="AN30" s="4" t="s">
        <v>335</v>
      </c>
    </row>
    <row r="31" spans="1:40" s="3" customFormat="1" ht="52.5" customHeight="1" x14ac:dyDescent="0.3">
      <c r="A31" s="4">
        <v>2025</v>
      </c>
      <c r="B31" s="22">
        <v>45748</v>
      </c>
      <c r="C31" s="22">
        <v>45838</v>
      </c>
      <c r="D31" s="4" t="s">
        <v>398</v>
      </c>
      <c r="E31" s="12" t="s">
        <v>399</v>
      </c>
      <c r="F31" s="4" t="s">
        <v>400</v>
      </c>
      <c r="G31" s="4" t="s">
        <v>232</v>
      </c>
      <c r="H31" s="4" t="s">
        <v>318</v>
      </c>
      <c r="I31" s="4" t="s">
        <v>390</v>
      </c>
      <c r="J31" s="14" t="s">
        <v>319</v>
      </c>
      <c r="K31" s="4" t="s">
        <v>401</v>
      </c>
      <c r="L31" s="23">
        <v>0</v>
      </c>
      <c r="M31" s="4" t="s">
        <v>402</v>
      </c>
      <c r="N31" s="4" t="s">
        <v>403</v>
      </c>
      <c r="O31" s="4" t="s">
        <v>404</v>
      </c>
      <c r="P31" s="4" t="s">
        <v>405</v>
      </c>
      <c r="Q31" s="4" t="s">
        <v>95</v>
      </c>
      <c r="R31" s="16" t="s">
        <v>406</v>
      </c>
      <c r="S31" s="4" t="s">
        <v>407</v>
      </c>
      <c r="T31" s="4" t="s">
        <v>122</v>
      </c>
      <c r="U31" s="4" t="s">
        <v>326</v>
      </c>
      <c r="V31" s="4">
        <v>612</v>
      </c>
      <c r="W31" s="4" t="s">
        <v>327</v>
      </c>
      <c r="X31" s="4" t="s">
        <v>128</v>
      </c>
      <c r="Y31" s="4" t="s">
        <v>328</v>
      </c>
      <c r="Z31" s="4" t="s">
        <v>329</v>
      </c>
      <c r="AA31" s="4" t="s">
        <v>183</v>
      </c>
      <c r="AB31" s="4" t="s">
        <v>329</v>
      </c>
      <c r="AC31" s="4" t="s">
        <v>183</v>
      </c>
      <c r="AD31" s="4" t="s">
        <v>329</v>
      </c>
      <c r="AE31" s="4" t="s">
        <v>183</v>
      </c>
      <c r="AF31" s="4">
        <v>20130</v>
      </c>
      <c r="AG31" s="4">
        <v>9127719</v>
      </c>
      <c r="AH31" s="4" t="s">
        <v>330</v>
      </c>
      <c r="AI31" s="6" t="s">
        <v>331</v>
      </c>
      <c r="AJ31" s="4" t="s">
        <v>332</v>
      </c>
      <c r="AK31" s="4" t="s">
        <v>333</v>
      </c>
      <c r="AL31" s="4" t="s">
        <v>334</v>
      </c>
      <c r="AM31" s="22">
        <v>45848</v>
      </c>
      <c r="AN31" s="4" t="s">
        <v>335</v>
      </c>
    </row>
    <row r="32" spans="1:40" s="3" customFormat="1" ht="57.6" x14ac:dyDescent="0.3">
      <c r="A32" s="4">
        <v>2025</v>
      </c>
      <c r="B32" s="22">
        <v>45748</v>
      </c>
      <c r="C32" s="22">
        <v>45838</v>
      </c>
      <c r="D32" s="4" t="s">
        <v>408</v>
      </c>
      <c r="E32" s="12" t="s">
        <v>409</v>
      </c>
      <c r="F32" s="4" t="s">
        <v>338</v>
      </c>
      <c r="G32" s="4" t="s">
        <v>232</v>
      </c>
      <c r="H32" s="4" t="s">
        <v>318</v>
      </c>
      <c r="I32" s="4" t="s">
        <v>410</v>
      </c>
      <c r="J32" s="14" t="s">
        <v>319</v>
      </c>
      <c r="K32" s="4" t="s">
        <v>411</v>
      </c>
      <c r="L32" s="23">
        <v>19</v>
      </c>
      <c r="M32" s="4" t="s">
        <v>341</v>
      </c>
      <c r="N32" s="4" t="s">
        <v>412</v>
      </c>
      <c r="O32" s="4" t="s">
        <v>413</v>
      </c>
      <c r="P32" s="4" t="s">
        <v>414</v>
      </c>
      <c r="Q32" s="4" t="s">
        <v>95</v>
      </c>
      <c r="R32" s="16" t="s">
        <v>415</v>
      </c>
      <c r="S32" s="4" t="s">
        <v>416</v>
      </c>
      <c r="T32" s="4" t="s">
        <v>122</v>
      </c>
      <c r="U32" s="4" t="s">
        <v>326</v>
      </c>
      <c r="V32" s="4">
        <v>612</v>
      </c>
      <c r="W32" s="4" t="s">
        <v>327</v>
      </c>
      <c r="X32" s="4" t="s">
        <v>128</v>
      </c>
      <c r="Y32" s="4" t="s">
        <v>328</v>
      </c>
      <c r="Z32" s="4" t="s">
        <v>329</v>
      </c>
      <c r="AA32" s="4" t="s">
        <v>183</v>
      </c>
      <c r="AB32" s="4" t="s">
        <v>329</v>
      </c>
      <c r="AC32" s="4" t="s">
        <v>183</v>
      </c>
      <c r="AD32" s="4" t="s">
        <v>329</v>
      </c>
      <c r="AE32" s="4" t="s">
        <v>183</v>
      </c>
      <c r="AF32" s="4">
        <v>20130</v>
      </c>
      <c r="AG32" s="4">
        <v>9127719</v>
      </c>
      <c r="AH32" s="4" t="s">
        <v>330</v>
      </c>
      <c r="AI32" s="6" t="s">
        <v>331</v>
      </c>
      <c r="AJ32" s="4" t="s">
        <v>332</v>
      </c>
      <c r="AK32" s="4" t="s">
        <v>333</v>
      </c>
      <c r="AL32" s="4" t="s">
        <v>334</v>
      </c>
      <c r="AM32" s="22">
        <v>45848</v>
      </c>
      <c r="AN32" s="4" t="s">
        <v>335</v>
      </c>
    </row>
    <row r="33" spans="1:40" s="3" customFormat="1" ht="57.6" x14ac:dyDescent="0.3">
      <c r="A33" s="4">
        <v>2025</v>
      </c>
      <c r="B33" s="22">
        <v>45748</v>
      </c>
      <c r="C33" s="22">
        <v>45838</v>
      </c>
      <c r="D33" s="4" t="s">
        <v>417</v>
      </c>
      <c r="E33" s="12" t="s">
        <v>418</v>
      </c>
      <c r="F33" s="4" t="s">
        <v>338</v>
      </c>
      <c r="G33" s="4" t="s">
        <v>232</v>
      </c>
      <c r="H33" s="4" t="s">
        <v>318</v>
      </c>
      <c r="I33" s="4" t="s">
        <v>410</v>
      </c>
      <c r="J33" s="14" t="s">
        <v>319</v>
      </c>
      <c r="K33" s="4" t="s">
        <v>411</v>
      </c>
      <c r="L33" s="23">
        <v>19</v>
      </c>
      <c r="M33" s="4" t="s">
        <v>341</v>
      </c>
      <c r="N33" s="4" t="s">
        <v>412</v>
      </c>
      <c r="O33" s="4" t="s">
        <v>413</v>
      </c>
      <c r="P33" s="4" t="s">
        <v>414</v>
      </c>
      <c r="Q33" s="4" t="s">
        <v>95</v>
      </c>
      <c r="R33" s="16" t="s">
        <v>415</v>
      </c>
      <c r="S33" s="4" t="s">
        <v>416</v>
      </c>
      <c r="T33" s="4" t="s">
        <v>122</v>
      </c>
      <c r="U33" s="4" t="s">
        <v>326</v>
      </c>
      <c r="V33" s="4">
        <v>612</v>
      </c>
      <c r="W33" s="4" t="s">
        <v>327</v>
      </c>
      <c r="X33" s="4" t="s">
        <v>128</v>
      </c>
      <c r="Y33" s="4" t="s">
        <v>328</v>
      </c>
      <c r="Z33" s="4" t="s">
        <v>329</v>
      </c>
      <c r="AA33" s="4" t="s">
        <v>183</v>
      </c>
      <c r="AB33" s="4" t="s">
        <v>329</v>
      </c>
      <c r="AC33" s="4" t="s">
        <v>183</v>
      </c>
      <c r="AD33" s="4" t="s">
        <v>329</v>
      </c>
      <c r="AE33" s="4" t="s">
        <v>183</v>
      </c>
      <c r="AF33" s="4">
        <v>20130</v>
      </c>
      <c r="AG33" s="4">
        <v>9127719</v>
      </c>
      <c r="AH33" s="4" t="s">
        <v>330</v>
      </c>
      <c r="AI33" s="6" t="s">
        <v>331</v>
      </c>
      <c r="AJ33" s="4" t="s">
        <v>332</v>
      </c>
      <c r="AK33" s="4" t="s">
        <v>333</v>
      </c>
      <c r="AL33" s="4" t="s">
        <v>334</v>
      </c>
      <c r="AM33" s="22">
        <v>45848</v>
      </c>
      <c r="AN33" s="4" t="s">
        <v>335</v>
      </c>
    </row>
    <row r="34" spans="1:40" s="3" customFormat="1" ht="43.2" x14ac:dyDescent="0.3">
      <c r="A34" s="4">
        <v>2025</v>
      </c>
      <c r="B34" s="22">
        <v>45748</v>
      </c>
      <c r="C34" s="22">
        <v>45838</v>
      </c>
      <c r="D34" s="4" t="s">
        <v>419</v>
      </c>
      <c r="E34" s="12" t="s">
        <v>420</v>
      </c>
      <c r="F34" s="4" t="s">
        <v>338</v>
      </c>
      <c r="G34" s="4" t="s">
        <v>232</v>
      </c>
      <c r="H34" s="4" t="s">
        <v>318</v>
      </c>
      <c r="I34" s="4" t="s">
        <v>410</v>
      </c>
      <c r="J34" s="14" t="s">
        <v>319</v>
      </c>
      <c r="K34" s="4" t="s">
        <v>421</v>
      </c>
      <c r="L34" s="23">
        <v>0</v>
      </c>
      <c r="M34" s="4" t="s">
        <v>321</v>
      </c>
      <c r="N34" s="4" t="s">
        <v>412</v>
      </c>
      <c r="O34" s="4" t="s">
        <v>413</v>
      </c>
      <c r="P34" s="4" t="s">
        <v>414</v>
      </c>
      <c r="Q34" s="4" t="s">
        <v>95</v>
      </c>
      <c r="R34" s="16" t="s">
        <v>415</v>
      </c>
      <c r="S34" s="4" t="s">
        <v>416</v>
      </c>
      <c r="T34" s="4" t="s">
        <v>122</v>
      </c>
      <c r="U34" s="4" t="s">
        <v>326</v>
      </c>
      <c r="V34" s="4">
        <v>612</v>
      </c>
      <c r="W34" s="4" t="s">
        <v>327</v>
      </c>
      <c r="X34" s="4" t="s">
        <v>128</v>
      </c>
      <c r="Y34" s="4" t="s">
        <v>328</v>
      </c>
      <c r="Z34" s="4" t="s">
        <v>329</v>
      </c>
      <c r="AA34" s="4" t="s">
        <v>183</v>
      </c>
      <c r="AB34" s="4" t="s">
        <v>329</v>
      </c>
      <c r="AC34" s="4" t="s">
        <v>183</v>
      </c>
      <c r="AD34" s="4" t="s">
        <v>329</v>
      </c>
      <c r="AE34" s="4" t="s">
        <v>183</v>
      </c>
      <c r="AF34" s="4">
        <v>20130</v>
      </c>
      <c r="AG34" s="4">
        <v>9127719</v>
      </c>
      <c r="AH34" s="4" t="s">
        <v>330</v>
      </c>
      <c r="AI34" s="6" t="s">
        <v>331</v>
      </c>
      <c r="AJ34" s="4" t="s">
        <v>332</v>
      </c>
      <c r="AK34" s="4" t="s">
        <v>333</v>
      </c>
      <c r="AL34" s="4" t="s">
        <v>334</v>
      </c>
      <c r="AM34" s="22">
        <v>45848</v>
      </c>
      <c r="AN34" s="4" t="s">
        <v>335</v>
      </c>
    </row>
    <row r="35" spans="1:40" s="3" customFormat="1" ht="52.5" customHeight="1" x14ac:dyDescent="0.3">
      <c r="A35" s="4">
        <v>2025</v>
      </c>
      <c r="B35" s="22">
        <v>45748</v>
      </c>
      <c r="C35" s="22">
        <v>45838</v>
      </c>
      <c r="D35" s="4" t="s">
        <v>422</v>
      </c>
      <c r="E35" s="12" t="s">
        <v>423</v>
      </c>
      <c r="F35" s="4" t="s">
        <v>338</v>
      </c>
      <c r="G35" s="4" t="s">
        <v>232</v>
      </c>
      <c r="H35" s="4" t="s">
        <v>318</v>
      </c>
      <c r="I35" s="4" t="s">
        <v>390</v>
      </c>
      <c r="J35" s="14" t="s">
        <v>319</v>
      </c>
      <c r="K35" s="4" t="s">
        <v>401</v>
      </c>
      <c r="L35" s="23">
        <v>0</v>
      </c>
      <c r="M35" s="4" t="s">
        <v>321</v>
      </c>
      <c r="N35" s="4" t="s">
        <v>412</v>
      </c>
      <c r="O35" s="4" t="s">
        <v>413</v>
      </c>
      <c r="P35" s="4" t="s">
        <v>414</v>
      </c>
      <c r="Q35" s="4" t="s">
        <v>95</v>
      </c>
      <c r="R35" s="16" t="s">
        <v>415</v>
      </c>
      <c r="S35" s="4" t="s">
        <v>416</v>
      </c>
      <c r="T35" s="4" t="s">
        <v>122</v>
      </c>
      <c r="U35" s="4" t="s">
        <v>326</v>
      </c>
      <c r="V35" s="4">
        <v>612</v>
      </c>
      <c r="W35" s="4" t="s">
        <v>327</v>
      </c>
      <c r="X35" s="4" t="s">
        <v>128</v>
      </c>
      <c r="Y35" s="4" t="s">
        <v>328</v>
      </c>
      <c r="Z35" s="4" t="s">
        <v>329</v>
      </c>
      <c r="AA35" s="4" t="s">
        <v>183</v>
      </c>
      <c r="AB35" s="4" t="s">
        <v>329</v>
      </c>
      <c r="AC35" s="4" t="s">
        <v>183</v>
      </c>
      <c r="AD35" s="4" t="s">
        <v>329</v>
      </c>
      <c r="AE35" s="4" t="s">
        <v>183</v>
      </c>
      <c r="AF35" s="4">
        <v>20130</v>
      </c>
      <c r="AG35" s="4">
        <v>9127719</v>
      </c>
      <c r="AH35" s="4" t="s">
        <v>330</v>
      </c>
      <c r="AI35" s="6" t="s">
        <v>331</v>
      </c>
      <c r="AJ35" s="4" t="s">
        <v>332</v>
      </c>
      <c r="AK35" s="4" t="s">
        <v>333</v>
      </c>
      <c r="AL35" s="4" t="s">
        <v>334</v>
      </c>
      <c r="AM35" s="22">
        <v>45848</v>
      </c>
      <c r="AN35" s="4" t="s">
        <v>335</v>
      </c>
    </row>
    <row r="36" spans="1:40" s="3" customFormat="1" ht="48" customHeight="1" x14ac:dyDescent="0.3">
      <c r="A36" s="4">
        <v>2025</v>
      </c>
      <c r="B36" s="22">
        <v>45748</v>
      </c>
      <c r="C36" s="22">
        <v>45838</v>
      </c>
      <c r="D36" s="4" t="s">
        <v>424</v>
      </c>
      <c r="E36" s="12" t="s">
        <v>425</v>
      </c>
      <c r="F36" s="4" t="s">
        <v>338</v>
      </c>
      <c r="G36" s="4" t="s">
        <v>232</v>
      </c>
      <c r="H36" s="4" t="s">
        <v>318</v>
      </c>
      <c r="I36" s="4" t="s">
        <v>390</v>
      </c>
      <c r="J36" s="14" t="s">
        <v>319</v>
      </c>
      <c r="K36" s="4" t="s">
        <v>350</v>
      </c>
      <c r="L36" s="23">
        <v>0</v>
      </c>
      <c r="M36" s="4" t="s">
        <v>321</v>
      </c>
      <c r="N36" s="4" t="s">
        <v>412</v>
      </c>
      <c r="O36" s="4" t="s">
        <v>413</v>
      </c>
      <c r="P36" s="4" t="s">
        <v>414</v>
      </c>
      <c r="Q36" s="4" t="s">
        <v>95</v>
      </c>
      <c r="R36" s="16" t="s">
        <v>415</v>
      </c>
      <c r="S36" s="4" t="s">
        <v>416</v>
      </c>
      <c r="T36" s="4" t="s">
        <v>122</v>
      </c>
      <c r="U36" s="4" t="s">
        <v>326</v>
      </c>
      <c r="V36" s="4">
        <v>612</v>
      </c>
      <c r="W36" s="4" t="s">
        <v>327</v>
      </c>
      <c r="X36" s="4" t="s">
        <v>128</v>
      </c>
      <c r="Y36" s="4" t="s">
        <v>328</v>
      </c>
      <c r="Z36" s="4" t="s">
        <v>329</v>
      </c>
      <c r="AA36" s="4" t="s">
        <v>183</v>
      </c>
      <c r="AB36" s="4" t="s">
        <v>329</v>
      </c>
      <c r="AC36" s="4" t="s">
        <v>183</v>
      </c>
      <c r="AD36" s="4" t="s">
        <v>329</v>
      </c>
      <c r="AE36" s="4" t="s">
        <v>183</v>
      </c>
      <c r="AF36" s="4">
        <v>20130</v>
      </c>
      <c r="AG36" s="4">
        <v>9127719</v>
      </c>
      <c r="AH36" s="4" t="s">
        <v>330</v>
      </c>
      <c r="AI36" s="6" t="s">
        <v>331</v>
      </c>
      <c r="AJ36" s="4" t="s">
        <v>332</v>
      </c>
      <c r="AK36" s="4" t="s">
        <v>333</v>
      </c>
      <c r="AL36" s="4" t="s">
        <v>334</v>
      </c>
      <c r="AM36" s="22">
        <v>45848</v>
      </c>
      <c r="AN36" s="4" t="s">
        <v>335</v>
      </c>
    </row>
    <row r="37" spans="1:40" s="3" customFormat="1" ht="75" customHeight="1" x14ac:dyDescent="0.3">
      <c r="A37" s="4">
        <v>2025</v>
      </c>
      <c r="B37" s="22">
        <v>45748</v>
      </c>
      <c r="C37" s="22">
        <v>45838</v>
      </c>
      <c r="D37" s="4" t="s">
        <v>426</v>
      </c>
      <c r="E37" s="12" t="s">
        <v>427</v>
      </c>
      <c r="F37" s="4" t="s">
        <v>428</v>
      </c>
      <c r="G37" s="4" t="s">
        <v>232</v>
      </c>
      <c r="H37" s="4" t="s">
        <v>318</v>
      </c>
      <c r="I37" s="4" t="s">
        <v>429</v>
      </c>
      <c r="J37" s="14" t="s">
        <v>319</v>
      </c>
      <c r="K37" s="4" t="s">
        <v>442</v>
      </c>
      <c r="L37" s="23">
        <v>0</v>
      </c>
      <c r="M37" s="4" t="s">
        <v>321</v>
      </c>
      <c r="N37" s="4" t="s">
        <v>430</v>
      </c>
      <c r="O37" s="4" t="s">
        <v>431</v>
      </c>
      <c r="P37" s="4" t="s">
        <v>432</v>
      </c>
      <c r="Q37" s="4" t="s">
        <v>95</v>
      </c>
      <c r="R37" s="16" t="s">
        <v>433</v>
      </c>
      <c r="S37" s="4" t="s">
        <v>434</v>
      </c>
      <c r="T37" s="4" t="s">
        <v>122</v>
      </c>
      <c r="U37" s="4" t="s">
        <v>326</v>
      </c>
      <c r="V37" s="4">
        <v>612</v>
      </c>
      <c r="W37" s="4" t="s">
        <v>327</v>
      </c>
      <c r="X37" s="4" t="s">
        <v>128</v>
      </c>
      <c r="Y37" s="4" t="s">
        <v>328</v>
      </c>
      <c r="Z37" s="4" t="s">
        <v>329</v>
      </c>
      <c r="AA37" s="4" t="s">
        <v>183</v>
      </c>
      <c r="AB37" s="4" t="s">
        <v>329</v>
      </c>
      <c r="AC37" s="4" t="s">
        <v>183</v>
      </c>
      <c r="AD37" s="4" t="s">
        <v>329</v>
      </c>
      <c r="AE37" s="4" t="s">
        <v>183</v>
      </c>
      <c r="AF37" s="4">
        <v>20130</v>
      </c>
      <c r="AG37" s="4">
        <v>9127719</v>
      </c>
      <c r="AH37" s="4" t="s">
        <v>330</v>
      </c>
      <c r="AI37" s="6" t="s">
        <v>331</v>
      </c>
      <c r="AJ37" s="4" t="s">
        <v>332</v>
      </c>
      <c r="AK37" s="4" t="s">
        <v>333</v>
      </c>
      <c r="AL37" s="4" t="s">
        <v>334</v>
      </c>
      <c r="AM37" s="22">
        <v>45848</v>
      </c>
      <c r="AN37" s="4" t="s">
        <v>335</v>
      </c>
    </row>
    <row r="38" spans="1:40" x14ac:dyDescent="0.3">
      <c r="F38" s="3"/>
      <c r="R38" s="2"/>
      <c r="AI38" s="6"/>
    </row>
    <row r="39" spans="1:40" x14ac:dyDescent="0.3">
      <c r="R39" s="2"/>
    </row>
    <row r="40" spans="1:40" x14ac:dyDescent="0.3">
      <c r="R40" s="2"/>
    </row>
    <row r="41" spans="1:40" x14ac:dyDescent="0.3">
      <c r="R41" s="2"/>
    </row>
    <row r="42" spans="1:40" x14ac:dyDescent="0.3">
      <c r="R42" s="2"/>
    </row>
    <row r="43" spans="1:40" x14ac:dyDescent="0.3">
      <c r="R43" s="2"/>
    </row>
    <row r="44" spans="1:40" x14ac:dyDescent="0.3">
      <c r="R44" s="2"/>
    </row>
    <row r="45" spans="1:40" x14ac:dyDescent="0.3">
      <c r="R45" s="2"/>
    </row>
    <row r="46" spans="1:40" x14ac:dyDescent="0.3">
      <c r="R46" s="2"/>
    </row>
    <row r="47" spans="1:40" x14ac:dyDescent="0.3">
      <c r="R47" s="2"/>
    </row>
    <row r="48" spans="1:40" x14ac:dyDescent="0.3">
      <c r="R48" s="2"/>
    </row>
    <row r="49" spans="18:18" x14ac:dyDescent="0.3">
      <c r="R49" s="2"/>
    </row>
    <row r="50" spans="18:18" x14ac:dyDescent="0.3">
      <c r="R50" s="2"/>
    </row>
    <row r="51" spans="18:18" x14ac:dyDescent="0.3">
      <c r="R51" s="2"/>
    </row>
    <row r="52" spans="18:18" x14ac:dyDescent="0.3">
      <c r="R52" s="2"/>
    </row>
    <row r="53" spans="18:18" x14ac:dyDescent="0.3">
      <c r="R53" s="2"/>
    </row>
    <row r="54" spans="18:18" x14ac:dyDescent="0.3">
      <c r="R54" s="2"/>
    </row>
  </sheetData>
  <mergeCells count="7">
    <mergeCell ref="A6:AN6"/>
    <mergeCell ref="A2:C2"/>
    <mergeCell ref="D2:F2"/>
    <mergeCell ref="G2:I2"/>
    <mergeCell ref="A3:C3"/>
    <mergeCell ref="D3:F3"/>
    <mergeCell ref="G3:I3"/>
  </mergeCells>
  <dataValidations count="7">
    <dataValidation type="list" allowBlank="1" showErrorMessage="1" sqref="Q8:Q201">
      <formula1>Hidden_116</formula1>
    </dataValidation>
    <dataValidation type="list" allowBlank="1" showErrorMessage="1" sqref="T10:T201">
      <formula1>Hidden_219</formula1>
    </dataValidation>
    <dataValidation type="list" allowBlank="1" showErrorMessage="1" sqref="X10:X201">
      <formula1>Hidden_323</formula1>
    </dataValidation>
    <dataValidation type="list" allowBlank="1" showErrorMessage="1" sqref="AE10:AE201">
      <formula1>Hidden_430</formula1>
    </dataValidation>
    <dataValidation type="list" allowBlank="1" showErrorMessage="1" sqref="AE8:AE9">
      <formula1>Hidden_329</formula1>
    </dataValidation>
    <dataValidation type="list" allowBlank="1" showErrorMessage="1" sqref="X8:X9">
      <formula1>Hidden_222</formula1>
    </dataValidation>
    <dataValidation type="list" allowBlank="1" showErrorMessage="1" sqref="T8:T9">
      <formula1>Hidden_118</formula1>
    </dataValidation>
  </dataValidations>
  <hyperlinks>
    <hyperlink ref="R8" r:id="rId1"/>
    <hyperlink ref="R9" r:id="rId2"/>
    <hyperlink ref="J8" r:id="rId3"/>
    <hyperlink ref="J9" r:id="rId4"/>
    <hyperlink ref="R10" r:id="rId5"/>
    <hyperlink ref="R11:R13" r:id="rId6" display="juan.orenday@ags.gob.mx"/>
    <hyperlink ref="AI10" r:id="rId7"/>
    <hyperlink ref="AI11:AI13" r:id="rId8" display="juan.orenday@ags.gob.mx"/>
    <hyperlink ref="J10" r:id="rId9"/>
    <hyperlink ref="J11:J13" r:id="rId10" display="https://drive.google.com/file/d/130-t4XV6yBOU2t3A9rxRuJvZ_3nuivLq/view?usp=sharing"/>
    <hyperlink ref="R14" r:id="rId11"/>
    <hyperlink ref="R15" r:id="rId12"/>
    <hyperlink ref="R16" r:id="rId13"/>
    <hyperlink ref="AI14" r:id="rId14"/>
    <hyperlink ref="AI15" r:id="rId15"/>
    <hyperlink ref="AI16" r:id="rId16"/>
    <hyperlink ref="J14" r:id="rId17"/>
    <hyperlink ref="J15" r:id="rId18"/>
    <hyperlink ref="J16" r:id="rId19"/>
    <hyperlink ref="R17" r:id="rId20"/>
    <hyperlink ref="R18" r:id="rId21"/>
    <hyperlink ref="R19" r:id="rId22"/>
    <hyperlink ref="R20" r:id="rId23"/>
    <hyperlink ref="AI17" r:id="rId24"/>
    <hyperlink ref="AI18" r:id="rId25"/>
    <hyperlink ref="AI19" r:id="rId26"/>
    <hyperlink ref="AI20" r:id="rId27"/>
    <hyperlink ref="J17" r:id="rId28"/>
    <hyperlink ref="J18" r:id="rId29"/>
    <hyperlink ref="J19" r:id="rId30"/>
    <hyperlink ref="J20" r:id="rId31"/>
  </hyperlinks>
  <pageMargins left="0.7" right="0.7" top="0.75" bottom="0.75" header="0.3" footer="0.3"/>
  <pageSetup paperSize="9" orientation="portrait"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95</v>
      </c>
    </row>
    <row r="2" spans="1:1" x14ac:dyDescent="0.3">
      <c r="A2"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97</v>
      </c>
    </row>
    <row r="2" spans="1:1" x14ac:dyDescent="0.3">
      <c r="A2" t="s">
        <v>98</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119</v>
      </c>
    </row>
    <row r="24" spans="1:1" x14ac:dyDescent="0.3">
      <c r="A24" t="s">
        <v>120</v>
      </c>
    </row>
    <row r="25" spans="1:1" x14ac:dyDescent="0.3">
      <c r="A25" t="s">
        <v>121</v>
      </c>
    </row>
    <row r="26" spans="1:1" x14ac:dyDescent="0.3">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124</v>
      </c>
    </row>
    <row r="4" spans="1:1" x14ac:dyDescent="0.3">
      <c r="A4" t="s">
        <v>125</v>
      </c>
    </row>
    <row r="5" spans="1:1" x14ac:dyDescent="0.3">
      <c r="A5" t="s">
        <v>126</v>
      </c>
    </row>
    <row r="6" spans="1:1" x14ac:dyDescent="0.3">
      <c r="A6" t="s">
        <v>127</v>
      </c>
    </row>
    <row r="7" spans="1:1" x14ac:dyDescent="0.3">
      <c r="A7" t="s">
        <v>128</v>
      </c>
    </row>
    <row r="8" spans="1:1" x14ac:dyDescent="0.3">
      <c r="A8" t="s">
        <v>129</v>
      </c>
    </row>
    <row r="9" spans="1:1" x14ac:dyDescent="0.3">
      <c r="A9" t="s">
        <v>130</v>
      </c>
    </row>
    <row r="10" spans="1:1" x14ac:dyDescent="0.3">
      <c r="A10" t="s">
        <v>131</v>
      </c>
    </row>
    <row r="11" spans="1:1" x14ac:dyDescent="0.3">
      <c r="A11" t="s">
        <v>132</v>
      </c>
    </row>
    <row r="12" spans="1:1" x14ac:dyDescent="0.3">
      <c r="A12" t="s">
        <v>133</v>
      </c>
    </row>
    <row r="13" spans="1:1" x14ac:dyDescent="0.3">
      <c r="A13" t="s">
        <v>134</v>
      </c>
    </row>
    <row r="14" spans="1:1" x14ac:dyDescent="0.3">
      <c r="A14" t="s">
        <v>135</v>
      </c>
    </row>
    <row r="15" spans="1:1" x14ac:dyDescent="0.3">
      <c r="A15" t="s">
        <v>136</v>
      </c>
    </row>
    <row r="16" spans="1:1" x14ac:dyDescent="0.3">
      <c r="A16" t="s">
        <v>137</v>
      </c>
    </row>
    <row r="17" spans="1:1" x14ac:dyDescent="0.3">
      <c r="A17" t="s">
        <v>138</v>
      </c>
    </row>
    <row r="18" spans="1:1" x14ac:dyDescent="0.3">
      <c r="A18" t="s">
        <v>139</v>
      </c>
    </row>
    <row r="19" spans="1:1" x14ac:dyDescent="0.3">
      <c r="A19" t="s">
        <v>140</v>
      </c>
    </row>
    <row r="20" spans="1:1" x14ac:dyDescent="0.3">
      <c r="A20" t="s">
        <v>141</v>
      </c>
    </row>
    <row r="21" spans="1:1" x14ac:dyDescent="0.3">
      <c r="A21" t="s">
        <v>142</v>
      </c>
    </row>
    <row r="22" spans="1:1" x14ac:dyDescent="0.3">
      <c r="A22" t="s">
        <v>143</v>
      </c>
    </row>
    <row r="23" spans="1:1" x14ac:dyDescent="0.3">
      <c r="A23" t="s">
        <v>98</v>
      </c>
    </row>
    <row r="24" spans="1:1" x14ac:dyDescent="0.3">
      <c r="A24" t="s">
        <v>110</v>
      </c>
    </row>
    <row r="25" spans="1:1" x14ac:dyDescent="0.3">
      <c r="A25" t="s">
        <v>144</v>
      </c>
    </row>
    <row r="26" spans="1:1" x14ac:dyDescent="0.3">
      <c r="A26" t="s">
        <v>145</v>
      </c>
    </row>
    <row r="27" spans="1:1" x14ac:dyDescent="0.3">
      <c r="A27" t="s">
        <v>146</v>
      </c>
    </row>
    <row r="28" spans="1:1" x14ac:dyDescent="0.3">
      <c r="A28" t="s">
        <v>147</v>
      </c>
    </row>
    <row r="29" spans="1:1" x14ac:dyDescent="0.3">
      <c r="A29" t="s">
        <v>148</v>
      </c>
    </row>
    <row r="30" spans="1:1" x14ac:dyDescent="0.3">
      <c r="A30" t="s">
        <v>149</v>
      </c>
    </row>
    <row r="31" spans="1:1" x14ac:dyDescent="0.3">
      <c r="A31" t="s">
        <v>150</v>
      </c>
    </row>
    <row r="32" spans="1:1" x14ac:dyDescent="0.3">
      <c r="A32" t="s">
        <v>151</v>
      </c>
    </row>
    <row r="33" spans="1:1" x14ac:dyDescent="0.3">
      <c r="A33" t="s">
        <v>152</v>
      </c>
    </row>
    <row r="34" spans="1:1" x14ac:dyDescent="0.3">
      <c r="A34" t="s">
        <v>153</v>
      </c>
    </row>
    <row r="35" spans="1:1" x14ac:dyDescent="0.3">
      <c r="A35" t="s">
        <v>154</v>
      </c>
    </row>
    <row r="36" spans="1:1" x14ac:dyDescent="0.3">
      <c r="A36" t="s">
        <v>155</v>
      </c>
    </row>
    <row r="37" spans="1:1" x14ac:dyDescent="0.3">
      <c r="A37" t="s">
        <v>156</v>
      </c>
    </row>
    <row r="38" spans="1:1" x14ac:dyDescent="0.3">
      <c r="A38" t="s">
        <v>157</v>
      </c>
    </row>
    <row r="39" spans="1:1" x14ac:dyDescent="0.3">
      <c r="A39" t="s">
        <v>158</v>
      </c>
    </row>
    <row r="40" spans="1:1" x14ac:dyDescent="0.3">
      <c r="A40" t="s">
        <v>159</v>
      </c>
    </row>
    <row r="41" spans="1:1" x14ac:dyDescent="0.3">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161</v>
      </c>
    </row>
    <row r="2" spans="1:1" x14ac:dyDescent="0.3">
      <c r="A2" t="s">
        <v>162</v>
      </c>
    </row>
    <row r="3" spans="1:1" x14ac:dyDescent="0.3">
      <c r="A3" t="s">
        <v>163</v>
      </c>
    </row>
    <row r="4" spans="1:1" x14ac:dyDescent="0.3">
      <c r="A4" t="s">
        <v>164</v>
      </c>
    </row>
    <row r="5" spans="1:1" x14ac:dyDescent="0.3">
      <c r="A5" t="s">
        <v>165</v>
      </c>
    </row>
    <row r="6" spans="1:1" x14ac:dyDescent="0.3">
      <c r="A6" t="s">
        <v>166</v>
      </c>
    </row>
    <row r="7" spans="1:1" x14ac:dyDescent="0.3">
      <c r="A7" t="s">
        <v>167</v>
      </c>
    </row>
    <row r="8" spans="1:1" x14ac:dyDescent="0.3">
      <c r="A8" t="s">
        <v>168</v>
      </c>
    </row>
    <row r="9" spans="1:1" x14ac:dyDescent="0.3">
      <c r="A9" t="s">
        <v>169</v>
      </c>
    </row>
    <row r="10" spans="1:1" x14ac:dyDescent="0.3">
      <c r="A10" t="s">
        <v>170</v>
      </c>
    </row>
    <row r="11" spans="1:1" x14ac:dyDescent="0.3">
      <c r="A11" t="s">
        <v>171</v>
      </c>
    </row>
    <row r="12" spans="1:1" x14ac:dyDescent="0.3">
      <c r="A12" t="s">
        <v>172</v>
      </c>
    </row>
    <row r="13" spans="1:1" x14ac:dyDescent="0.3">
      <c r="A13" t="s">
        <v>173</v>
      </c>
    </row>
    <row r="14" spans="1:1" x14ac:dyDescent="0.3">
      <c r="A14" t="s">
        <v>174</v>
      </c>
    </row>
    <row r="15" spans="1:1" x14ac:dyDescent="0.3">
      <c r="A15" t="s">
        <v>175</v>
      </c>
    </row>
    <row r="16" spans="1:1" x14ac:dyDescent="0.3">
      <c r="A16" t="s">
        <v>176</v>
      </c>
    </row>
    <row r="17" spans="1:1" x14ac:dyDescent="0.3">
      <c r="A17" t="s">
        <v>177</v>
      </c>
    </row>
    <row r="18" spans="1:1" x14ac:dyDescent="0.3">
      <c r="A18" t="s">
        <v>178</v>
      </c>
    </row>
    <row r="19" spans="1:1" x14ac:dyDescent="0.3">
      <c r="A19" t="s">
        <v>179</v>
      </c>
    </row>
    <row r="20" spans="1:1" x14ac:dyDescent="0.3">
      <c r="A20" t="s">
        <v>180</v>
      </c>
    </row>
    <row r="21" spans="1:1" x14ac:dyDescent="0.3">
      <c r="A21" t="s">
        <v>181</v>
      </c>
    </row>
    <row r="22" spans="1:1" x14ac:dyDescent="0.3">
      <c r="A22" t="s">
        <v>182</v>
      </c>
    </row>
    <row r="23" spans="1:1" x14ac:dyDescent="0.3">
      <c r="A23" t="s">
        <v>183</v>
      </c>
    </row>
    <row r="24" spans="1:1" x14ac:dyDescent="0.3">
      <c r="A24" t="s">
        <v>184</v>
      </c>
    </row>
    <row r="25" spans="1:1" x14ac:dyDescent="0.3">
      <c r="A25" t="s">
        <v>185</v>
      </c>
    </row>
    <row r="26" spans="1:1" x14ac:dyDescent="0.3">
      <c r="A26" t="s">
        <v>186</v>
      </c>
    </row>
    <row r="27" spans="1:1" x14ac:dyDescent="0.3">
      <c r="A27" t="s">
        <v>187</v>
      </c>
    </row>
    <row r="28" spans="1:1" x14ac:dyDescent="0.3">
      <c r="A28" t="s">
        <v>188</v>
      </c>
    </row>
    <row r="29" spans="1:1" x14ac:dyDescent="0.3">
      <c r="A29" t="s">
        <v>189</v>
      </c>
    </row>
    <row r="30" spans="1:1" x14ac:dyDescent="0.3">
      <c r="A30" t="s">
        <v>190</v>
      </c>
    </row>
    <row r="31" spans="1:1" x14ac:dyDescent="0.3">
      <c r="A31" t="s">
        <v>191</v>
      </c>
    </row>
    <row r="32" spans="1:1" x14ac:dyDescent="0.3">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muniags.soporte@hotmail.com</cp:lastModifiedBy>
  <dcterms:created xsi:type="dcterms:W3CDTF">2025-06-30T16:20:41Z</dcterms:created>
  <dcterms:modified xsi:type="dcterms:W3CDTF">2025-08-25T17:59:09Z</dcterms:modified>
</cp:coreProperties>
</file>